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28800" windowHeight="12450"/>
  </bookViews>
  <sheets>
    <sheet name="VOLEYBOL MİNİK A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ERKEK!$A$9:$E$9</definedName>
    <definedName name="ASD" localSheetId="2">#REF!</definedName>
    <definedName name="ASD">#REF!</definedName>
    <definedName name="BGRUBU" localSheetId="2">KIZ!$F$9:$F$11</definedName>
    <definedName name="BGRUBU">ERKEK!$F$9:$F$9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KIZ!$A$16:$E$18</definedName>
    <definedName name="KGRUBU">ERKEK!#REF!</definedName>
    <definedName name="KIZ_FUTSAL">#REF!</definedName>
    <definedName name="LGRUBU" localSheetId="2">KIZ!$F$15:$F$17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KIZ!$A$25:$E$27</definedName>
    <definedName name="OGRUBU">ERKEK!#REF!</definedName>
    <definedName name="PGRUBU" localSheetId="2">KIZ!$F$24:$F$26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KIZ!$A$34:$E$36</definedName>
    <definedName name="TGRUBU">ERKEK!#REF!</definedName>
    <definedName name="UGRUBU" localSheetId="2">KIZ!$F$33:$F$35</definedName>
    <definedName name="UGRUBU">ERKEK!#REF!</definedName>
    <definedName name="VGRUBU" localSheetId="2">KIZ!#REF!</definedName>
    <definedName name="VGRUBU">ERKEK!#REF!</definedName>
    <definedName name="_xlnm.Print_Area" localSheetId="0">'VOLEYBOL MİNİK A'!$A$1:$K$32</definedName>
    <definedName name="YGRUBU" localSheetId="2">KIZ!#REF!</definedName>
    <definedName name="YGRUBU">ERKEK!#REF!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<sst xmlns="http://schemas.openxmlformats.org/spreadsheetml/2006/main" count="191" uniqueCount="93">
  <si>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</si>
  <si>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</si>
  <si>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</si>
  <si>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</si>
  <si>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</si>
  <si>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</si>
  <si>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</si>
  <si>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</si>
  <si>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</si>
  <si>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</si>
  <si>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</si>
  <si>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K4</t>
  </si>
  <si>
    <t>K5</t>
  </si>
  <si>
    <t>O1</t>
  </si>
  <si>
    <t>O2</t>
  </si>
  <si>
    <t>O3</t>
  </si>
  <si>
    <t>O4</t>
  </si>
  <si>
    <t>O5</t>
  </si>
  <si>
    <t>T1</t>
  </si>
  <si>
    <t>T2</t>
  </si>
  <si>
    <t>T3</t>
  </si>
  <si>
    <t>T4</t>
  </si>
  <si>
    <t>T5</t>
  </si>
  <si>
    <t>Z1</t>
  </si>
  <si>
    <t>Z2</t>
  </si>
  <si>
    <t>Z3</t>
  </si>
  <si>
    <t>Z4</t>
  </si>
  <si>
    <t>Z5</t>
  </si>
  <si>
    <t>K GRUBU</t>
  </si>
  <si>
    <t>O  GRUBU</t>
  </si>
  <si>
    <t>T  GRUBU</t>
  </si>
  <si>
    <t>Z  GRUBU</t>
  </si>
  <si>
    <t>KIZ</t>
  </si>
  <si>
    <t>Hacı Ahmet Arısoy Anadolu Lisesi</t>
  </si>
  <si>
    <t>Mustafa Özkan Anadolu Lisesi, İncesu</t>
  </si>
  <si>
    <t>Özel Kayseri Cihangir Fen Lisesi</t>
  </si>
  <si>
    <t>MÜSABAKA PROGRAMI</t>
  </si>
  <si>
    <t>KIZLAR SIRALAMA</t>
  </si>
  <si>
    <t>ERKEKLER SIRALAMA</t>
  </si>
  <si>
    <t>TERTİP KOMİTESİ KATILAN TAKIMLARA BAŞARILAR DİLER.</t>
  </si>
  <si>
    <r>
      <t xml:space="preserve">OKULLAR ARASI 
</t>
    </r>
    <r>
      <rPr>
        <sz val="18"/>
        <color rgb="FFFF0000"/>
        <rFont val="Rockwell Extra Bold"/>
        <family val="1"/>
      </rPr>
      <t>MİNİK A KIZ VOLEYBOL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</si>
  <si>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14"/>
        <color indexed="10"/>
        <rFont val="Rockwell Extra Bold"/>
        <family val="1"/>
      </rPr>
      <t>MİNİK A ERKEK</t>
    </r>
    <r>
      <rPr>
        <sz val="14"/>
        <rFont val="Rockwell Extra Bold"/>
        <family val="1"/>
      </rPr>
      <t xml:space="preserve"> VOLEYBOL  GRUPLARI </t>
    </r>
  </si>
  <si>
    <t>VOLEYBOL MİNİK A ERKEK TAKIMLARI</t>
  </si>
  <si>
    <t>VOLEYBOL MİNİK A KIZ TAKIMLARI</t>
  </si>
  <si>
    <t>MİNİKLER A</t>
  </si>
  <si>
    <t>GEVHER NESİBE SPOR SALONU</t>
  </si>
  <si>
    <t xml:space="preserve">VOLEYBOL </t>
  </si>
  <si>
    <t>B  GRUBU</t>
  </si>
  <si>
    <t>2024-2025 EĞİTİM ÖĞRETİM YILI OKULLAR ARASI 
VOLEYBOL MİNİK A ERKEK - KIZ MÜSABAKA FİKSTÜRÜ</t>
  </si>
  <si>
    <t>2024-2025</t>
  </si>
  <si>
    <t>ÖZEL İSTEM KOLEJİ İLKOKULU(A)</t>
  </si>
  <si>
    <t>KAYSERİ</t>
  </si>
  <si>
    <t>Melikgazi</t>
  </si>
  <si>
    <t>VOLEYBOL</t>
  </si>
  <si>
    <t>MİNİKLER B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</si>
  <si>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</si>
  <si>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</si>
  <si>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</si>
  <si>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</si>
  <si>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</si>
  <si>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</si>
  <si>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</si>
  <si>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BİLFEN KAYSERİ İLKOKULU(A)</t>
  </si>
  <si>
    <t>TED KAYSERİ KOLEJİ VAKFI ÖZEL İLKOKULU(A)</t>
  </si>
  <si>
    <t>Kocasinan</t>
  </si>
  <si>
    <t>Besime Özderici İlkokulu(A)</t>
  </si>
  <si>
    <t>Atatürk İlkokulu(A)</t>
  </si>
  <si>
    <t>Bünyan</t>
  </si>
  <si>
    <t>ÖZEL TEVFİK KUŞOĞLU İLKOKULU(A)</t>
  </si>
  <si>
    <t>Talas</t>
  </si>
  <si>
    <t>O.D.T.Ü. GELİŞTİRME VAKFI ÖZEL ERKİLET  İLKOKULU(A)</t>
  </si>
  <si>
    <t>A</t>
  </si>
  <si>
    <t>K</t>
  </si>
  <si>
    <t>B</t>
  </si>
  <si>
    <t>ÇAPRAZ</t>
  </si>
  <si>
    <t>3. LÜK</t>
  </si>
  <si>
    <t>FİNAL</t>
  </si>
  <si>
    <t>Besime Özderici İlkokulu</t>
  </si>
  <si>
    <t>ÖZEL BİLFEN KAYSERİ İLKOKULU</t>
  </si>
  <si>
    <t>ÖZEL İSTEM KOLEJİ İLKOKULU</t>
  </si>
  <si>
    <t>Atatürk İlkokulu</t>
  </si>
  <si>
    <t>ÖZEL TEVFİK KUŞOĞLU İLKOKULU</t>
  </si>
  <si>
    <t>O.D.T.Ü. GELİŞTİRME VAKFI ÖZEL ERKİLET  İLKOKULU</t>
  </si>
  <si>
    <t>TED KAYSERİ KOLEJİ VAKFI ÖZEL İLKOKULU</t>
  </si>
  <si>
    <t>H</t>
  </si>
  <si>
    <r>
      <t xml:space="preserve">A1 </t>
    </r>
    <r>
      <rPr>
        <sz val="10"/>
        <color rgb="FFFF0000"/>
        <rFont val="Times New Roman"/>
        <family val="1"/>
      </rPr>
      <t>Atatürk İlkokulu</t>
    </r>
  </si>
  <si>
    <r>
      <t xml:space="preserve">A2 </t>
    </r>
    <r>
      <rPr>
        <sz val="10"/>
        <color rgb="FFFF0000"/>
        <rFont val="Times New Roman"/>
        <family val="1"/>
      </rPr>
      <t>ÖZEL İSTEM KOLEJİ İLKOKULU</t>
    </r>
  </si>
  <si>
    <r>
      <t xml:space="preserve">B1 </t>
    </r>
    <r>
      <rPr>
        <sz val="10"/>
        <color rgb="FFFF0000"/>
        <rFont val="Times New Roman"/>
        <family val="1"/>
      </rPr>
      <t>TED KAYSERİ KOLEJİ VAKFI ÖZEL İLKOKULU</t>
    </r>
  </si>
  <si>
    <r>
      <t xml:space="preserve">B2 </t>
    </r>
    <r>
      <rPr>
        <sz val="10"/>
        <color rgb="FFFF0000"/>
        <rFont val="Times New Roman"/>
        <family val="1"/>
      </rPr>
      <t>ÖZEL TEVFİK KUŞOĞLU İLKOKULU</t>
    </r>
  </si>
  <si>
    <r>
      <t xml:space="preserve">(A1- B2) MAĞLUBU </t>
    </r>
    <r>
      <rPr>
        <sz val="10"/>
        <color rgb="FFFF0000"/>
        <rFont val="Times New Roman"/>
        <family val="1"/>
      </rPr>
      <t>Atatürk İlkokulu</t>
    </r>
  </si>
  <si>
    <r>
      <t xml:space="preserve">(B1-A2) MAĞLUBU </t>
    </r>
    <r>
      <rPr>
        <sz val="10"/>
        <color rgb="FFFF0000"/>
        <rFont val="Times New Roman"/>
        <family val="1"/>
      </rPr>
      <t>ÖZEL İSTEM KOLEJİ İLKOKULU</t>
    </r>
  </si>
  <si>
    <r>
      <t xml:space="preserve">(A1- B2) GALİBİ </t>
    </r>
    <r>
      <rPr>
        <sz val="10"/>
        <color rgb="FFFF0000"/>
        <rFont val="Times New Roman"/>
        <family val="1"/>
      </rPr>
      <t>ÖZEL TEVFİK KUŞOĞLU İLKOKULU</t>
    </r>
  </si>
  <si>
    <r>
      <t xml:space="preserve">(B1-A2) GALİBİ </t>
    </r>
    <r>
      <rPr>
        <sz val="10"/>
        <color rgb="FFFF0000"/>
        <rFont val="Times New Roman"/>
        <family val="1"/>
      </rPr>
      <t>TED KAYSERİ KOLEJİ VAKFI ÖZEL İLKOKULU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</si>
</sst>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4"/>
      <color theme="1"/>
      <name val="Baskerville Old Face"/>
      <family val="1"/>
    </font>
    <font>
      <b/>
      <sz val="14"/>
      <color indexed="8"/>
      <name val="Cambria"/>
      <family val="1"/>
      <scheme val="major"/>
    </font>
    <font>
      <b/>
      <sz val="11"/>
      <color theme="0"/>
      <name val="Segoe UI Semibold"/>
      <family val="2"/>
    </font>
    <font>
      <b/>
      <sz val="12"/>
      <color theme="0"/>
      <name val="Times New Roman"/>
      <family val="1"/>
      <charset val="162"/>
    </font>
    <font>
      <b/>
      <sz val="14"/>
      <color theme="1"/>
      <name val="Baskerville Old Face"/>
      <family val="1"/>
    </font>
    <font>
      <sz val="12"/>
      <name val="Arial"/>
      <family val="2"/>
      <charset val="162"/>
    </font>
    <font>
      <sz val="14"/>
      <name val="Rockwell Extra Bold"/>
      <family val="1"/>
    </font>
    <font>
      <sz val="14"/>
      <color indexed="10"/>
      <name val="Rockwell Extra Bold"/>
      <family val="1"/>
    </font>
    <font>
      <b/>
      <sz val="10"/>
      <color indexed="8"/>
      <name val="Baskerville Old Face"/>
      <family val="1"/>
    </font>
    <font>
      <b/>
      <sz val="9"/>
      <color theme="1"/>
      <name val="Cambria"/>
      <family val="1"/>
      <scheme val="maj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Helvetica"/>
      <family val="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0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DEF7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theme="3"/>
      </right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6" xfId="5" applyFont="1" applyBorder="1" applyAlignment="1">
      <alignment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4" fillId="6" borderId="6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8" fillId="7" borderId="6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6" fillId="6" borderId="6" xfId="5" applyFont="1" applyFill="1" applyBorder="1"/>
    <xf numFmtId="0" fontId="8" fillId="7" borderId="14" xfId="5" applyFont="1" applyFill="1" applyBorder="1" applyAlignment="1">
      <alignment horizontal="center" vertical="center" wrapText="1"/>
    </xf>
    <xf numFmtId="0" fontId="11" fillId="0" borderId="11" xfId="5" applyFont="1" applyBorder="1" applyAlignment="1">
      <alignment vertic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0" fillId="0" borderId="4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6" xfId="0" applyBorder="1" applyAlignment="1"/>
    <xf numFmtId="0" fontId="0" fillId="2" borderId="0" xfId="0" applyFill="1"/>
    <xf numFmtId="0" fontId="3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 wrapText="1" shrinkToFit="1"/>
    </xf>
    <xf numFmtId="0" fontId="32" fillId="2" borderId="2" xfId="0" applyFont="1" applyFill="1" applyBorder="1" applyAlignment="1">
      <alignment horizontal="center" vertical="center"/>
    </xf>
    <xf numFmtId="0" fontId="35" fillId="0" borderId="0" xfId="0" applyFont="1"/>
    <xf numFmtId="0" fontId="14" fillId="6" borderId="6" xfId="5" applyFont="1" applyFill="1" applyBorder="1" applyAlignment="1">
      <alignment horizontal="center" vertical="center"/>
    </xf>
    <xf numFmtId="0" fontId="19" fillId="8" borderId="36" xfId="8" applyFont="1" applyBorder="1" applyAlignment="1">
      <alignment horizontal="center" vertical="center"/>
    </xf>
    <xf numFmtId="0" fontId="19" fillId="8" borderId="18" xfId="8" applyFont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8" fillId="10" borderId="6" xfId="5" applyFont="1" applyFill="1" applyBorder="1" applyAlignment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 shrinkToFit="1"/>
    </xf>
    <xf numFmtId="0" fontId="13" fillId="5" borderId="6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37" fillId="11" borderId="56" xfId="0" applyFont="1" applyFill="1" applyBorder="1" applyAlignment="1">
      <alignment vertical="center" wrapText="1"/>
    </xf>
    <xf numFmtId="0" fontId="38" fillId="12" borderId="2" xfId="0" applyFont="1" applyFill="1" applyBorder="1" applyAlignment="1" applyProtection="1">
      <alignment vertical="top" wrapText="1" readingOrder="1"/>
      <protection locked="0"/>
    </xf>
    <xf numFmtId="0" fontId="39" fillId="12" borderId="2" xfId="0" applyFont="1" applyFill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11" fillId="2" borderId="0" xfId="5" applyFont="1" applyFill="1" applyAlignment="1">
      <alignment vertical="center"/>
    </xf>
    <xf numFmtId="0" fontId="36" fillId="14" borderId="2" xfId="0" applyFont="1" applyFill="1" applyBorder="1" applyAlignment="1" applyProtection="1">
      <alignment horizontal="center" vertical="center" wrapText="1" shrinkToFit="1"/>
    </xf>
    <xf numFmtId="20" fontId="5" fillId="15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41" xfId="8" applyFont="1" applyBorder="1" applyAlignment="1">
      <alignment horizontal="center" vertical="center"/>
    </xf>
    <xf numFmtId="0" fontId="19" fillId="8" borderId="20" xfId="8" applyFont="1" applyBorder="1" applyAlignment="1">
      <alignment horizontal="center" vertical="center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0" fillId="2" borderId="4" xfId="0" applyFont="1" applyFill="1" applyBorder="1" applyAlignment="1" applyProtection="1">
      <alignment horizontal="center" vertical="center"/>
      <protection locked="0"/>
    </xf>
    <xf numFmtId="0" fontId="40" fillId="2" borderId="42" xfId="0" applyFont="1" applyFill="1" applyBorder="1" applyAlignment="1" applyProtection="1">
      <alignment horizontal="center" vertical="center"/>
      <protection locked="0"/>
    </xf>
    <xf numFmtId="0" fontId="40" fillId="2" borderId="43" xfId="0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25" fillId="9" borderId="25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8" fillId="7" borderId="51" xfId="5" applyFont="1" applyFill="1" applyBorder="1" applyAlignment="1">
      <alignment horizontal="center" vertical="center" wrapText="1"/>
    </xf>
    <xf numFmtId="0" fontId="8" fillId="7" borderId="49" xfId="5" applyFont="1" applyFill="1" applyBorder="1" applyAlignment="1">
      <alignment horizontal="center" vertical="center" wrapText="1"/>
    </xf>
    <xf numFmtId="0" fontId="8" fillId="7" borderId="52" xfId="5" applyFont="1" applyFill="1" applyBorder="1" applyAlignment="1">
      <alignment horizontal="center" vertical="center" wrapText="1"/>
    </xf>
    <xf numFmtId="0" fontId="27" fillId="4" borderId="19" xfId="5" applyFont="1" applyFill="1" applyBorder="1" applyAlignment="1">
      <alignment horizontal="center" vertical="center" wrapText="1"/>
    </xf>
    <xf numFmtId="0" fontId="27" fillId="4" borderId="1" xfId="5" applyFont="1" applyFill="1" applyBorder="1" applyAlignment="1">
      <alignment horizontal="center" vertical="center" wrapText="1"/>
    </xf>
    <xf numFmtId="0" fontId="27" fillId="4" borderId="20" xfId="5" applyFont="1" applyFill="1" applyBorder="1" applyAlignment="1">
      <alignment horizontal="center" vertical="center" wrapText="1"/>
    </xf>
    <xf numFmtId="0" fontId="27" fillId="4" borderId="21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27" fillId="4" borderId="22" xfId="5" applyFont="1" applyFill="1" applyBorder="1" applyAlignment="1">
      <alignment horizontal="center" vertical="center" wrapText="1"/>
    </xf>
    <xf numFmtId="0" fontId="27" fillId="4" borderId="23" xfId="5" applyFont="1" applyFill="1" applyBorder="1" applyAlignment="1">
      <alignment horizontal="center" vertical="center" wrapText="1"/>
    </xf>
    <xf numFmtId="0" fontId="27" fillId="4" borderId="5" xfId="5" applyFont="1" applyFill="1" applyBorder="1" applyAlignment="1">
      <alignment horizontal="center" vertical="center" wrapText="1"/>
    </xf>
    <xf numFmtId="0" fontId="27" fillId="4" borderId="24" xfId="5" applyFont="1" applyFill="1" applyBorder="1" applyAlignment="1">
      <alignment horizontal="center" vertical="center" wrapText="1"/>
    </xf>
    <xf numFmtId="0" fontId="12" fillId="5" borderId="6" xfId="5" applyFont="1" applyFill="1" applyBorder="1" applyAlignment="1">
      <alignment horizontal="center" vertical="center" textRotation="90"/>
    </xf>
    <xf numFmtId="0" fontId="13" fillId="5" borderId="6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26" fillId="7" borderId="48" xfId="5" applyFont="1" applyFill="1" applyBorder="1" applyAlignment="1">
      <alignment horizontal="center" vertical="center" wrapText="1"/>
    </xf>
    <xf numFmtId="0" fontId="26" fillId="7" borderId="49" xfId="5" applyFont="1" applyFill="1" applyBorder="1" applyAlignment="1">
      <alignment horizontal="center" vertical="center" wrapText="1"/>
    </xf>
    <xf numFmtId="0" fontId="26" fillId="7" borderId="50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8" fillId="7" borderId="17" xfId="5" applyFont="1" applyFill="1" applyBorder="1" applyAlignment="1">
      <alignment horizontal="center" vertical="center" wrapText="1"/>
    </xf>
    <xf numFmtId="0" fontId="8" fillId="7" borderId="8" xfId="5" applyFont="1" applyFill="1" applyBorder="1" applyAlignment="1">
      <alignment horizontal="center" vertical="center" wrapText="1"/>
    </xf>
    <xf numFmtId="0" fontId="12" fillId="5" borderId="9" xfId="5" applyFont="1" applyFill="1" applyBorder="1" applyAlignment="1">
      <alignment horizontal="center" vertical="center" textRotation="90"/>
    </xf>
    <xf numFmtId="0" fontId="12" fillId="5" borderId="10" xfId="5" applyFont="1" applyFill="1" applyBorder="1" applyAlignment="1">
      <alignment horizontal="center" vertical="center" textRotation="90"/>
    </xf>
    <xf numFmtId="0" fontId="12" fillId="5" borderId="11" xfId="5" applyFont="1" applyFill="1" applyBorder="1" applyAlignment="1">
      <alignment horizontal="center" vertical="center" textRotation="90"/>
    </xf>
    <xf numFmtId="0" fontId="14" fillId="6" borderId="7" xfId="5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0" fillId="4" borderId="5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8" fillId="14" borderId="7" xfId="5" applyFont="1" applyFill="1" applyBorder="1" applyAlignment="1">
      <alignment horizontal="center" vertical="center" wrapText="1"/>
    </xf>
    <xf numFmtId="0" fontId="8" fillId="14" borderId="17" xfId="5" applyFont="1" applyFill="1" applyBorder="1" applyAlignment="1">
      <alignment horizontal="center" vertical="center" wrapText="1"/>
    </xf>
    <xf numFmtId="0" fontId="8" fillId="14" borderId="8" xfId="5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B4FCC2"/>
      <color rgb="FF2DEF7C"/>
      <color rgb="FFB4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1518047</xdr:colOff>
      <xdr:row>31</xdr:row>
      <xdr:rowOff>19844</xdr:rowOff>
    </xdr:from>
    <xdr:to>
      <xdr:col>10</xdr:col>
      <xdr:colOff>445103</xdr:colOff>
      <xdr:row>35</xdr:row>
      <xdr:rowOff>56079</xdr:rowOff>
    </xdr:to>
    <xdr:sp macro="" textlink="">
      <xdr:nvSpPr>
        <xdr:cNvPr id="7" name="Metin kutusu 6"/>
        <xdr:cNvSpPr txBox="1"/>
      </xdr:nvSpPr>
      <xdr:spPr>
        <a:xfrm>
          <a:off x="7203281" y="11906250"/>
          <a:ext cx="1109869" cy="94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800" b="1">
              <a:solidFill>
                <a:schemeClr val="tx1"/>
              </a:solidFill>
            </a:rPr>
            <a:t>GEVHER</a:t>
          </a:r>
          <a:r>
            <a:rPr lang="tr-TR" sz="800" b="1" baseline="0">
              <a:solidFill>
                <a:schemeClr val="tx1"/>
              </a:solidFill>
            </a:rPr>
            <a:t> NESİBE SPOR SALONU KONUMU</a:t>
          </a:r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1495425</xdr:colOff>
      <xdr:row>22</xdr:row>
      <xdr:rowOff>38100</xdr:rowOff>
    </xdr:from>
    <xdr:to>
      <xdr:col>11</xdr:col>
      <xdr:colOff>0</xdr:colOff>
      <xdr:row>30</xdr:row>
      <xdr:rowOff>142875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7477125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8</xdr:col>
      <xdr:colOff>1680744</xdr:colOff>
      <xdr:row>0</xdr:row>
      <xdr:rowOff>142876</xdr:rowOff>
    </xdr:from>
    <xdr:to>
      <xdr:col>10</xdr:col>
      <xdr:colOff>408754</xdr:colOff>
      <xdr:row>3</xdr:row>
      <xdr:rowOff>261937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432" y="142876"/>
          <a:ext cx="114101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2DEF7C"/>
  </sheetPr>
  <dimension ref="A1:O32"/>
  <sheetViews>
    <sheetView showGridLines="0" tabSelected="1" view="pageBreakPreview" topLeftCell="A13" zoomScale="130" zoomScaleNormal="145" zoomScaleSheetLayoutView="130" workbookViewId="0">
      <selection activeCell="J18" sqref="J18"/>
    </sheetView>
  </sheetViews>
  <sheetFormatPr defaultRowHeight="15" x14ac:dyDescent="0.25"/>
  <cols>
    <col min="1" max="2" width="15.42578125" customWidth="1"/>
    <col min="3" max="4" width="5.28515625" customWidth="1"/>
    <col min="5" max="5" width="5.28515625" style="2" customWidth="1"/>
    <col min="6" max="6" width="5.28515625" customWidth="1"/>
    <col min="7" max="7" width="9.42578125" customWidth="1"/>
    <col min="8" max="8" width="28.85546875" style="3" customWidth="1"/>
    <col min="9" max="9" width="28.85546875" customWidth="1"/>
    <col min="10" max="11" width="7.42578125" customWidth="1"/>
    <col min="12" max="13" width="6.140625" hidden="1" customWidth="1"/>
    <col min="14" max="14" width="0" hidden="1" customWidth="1"/>
    <col min="15" max="15" width="9.140625" style="22"/>
  </cols>
  <sheetData>
    <row r="1" spans="1:15" ht="15.75" customHeight="1" x14ac:dyDescent="0.2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1"/>
      <c r="M1" s="1"/>
      <c r="N1" s="1"/>
    </row>
    <row r="2" spans="1:15" ht="15.75" customHeight="1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  <c r="L2" s="1"/>
      <c r="M2" s="1"/>
      <c r="N2" s="1"/>
    </row>
    <row r="3" spans="1:15" ht="15.7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60"/>
      <c r="L3" s="1"/>
      <c r="M3" s="1"/>
      <c r="N3" s="1"/>
    </row>
    <row r="4" spans="1:15" ht="33.75" customHeight="1" thickBot="1" x14ac:dyDescent="0.3">
      <c r="A4" s="61"/>
      <c r="B4" s="62"/>
      <c r="C4" s="62"/>
      <c r="D4" s="62"/>
      <c r="E4" s="62"/>
      <c r="F4" s="62"/>
      <c r="G4" s="62"/>
      <c r="H4" s="62"/>
      <c r="I4" s="62"/>
      <c r="J4" s="62"/>
      <c r="K4" s="63"/>
      <c r="L4" s="1"/>
      <c r="M4" s="1"/>
      <c r="N4" s="1"/>
    </row>
    <row r="5" spans="1:15" ht="21.75" customHeight="1" thickBot="1" x14ac:dyDescent="0.3">
      <c r="A5" s="64" t="s">
        <v>36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83"/>
      <c r="M5" s="83"/>
      <c r="N5" s="84"/>
    </row>
    <row r="6" spans="1:15" ht="27" customHeight="1" x14ac:dyDescent="0.25">
      <c r="A6" s="37" t="s">
        <v>0</v>
      </c>
      <c r="B6" s="38" t="s">
        <v>1</v>
      </c>
      <c r="C6" s="67" t="s">
        <v>2</v>
      </c>
      <c r="D6" s="68"/>
      <c r="E6" s="69"/>
      <c r="F6" s="38" t="s">
        <v>3</v>
      </c>
      <c r="G6" s="39" t="s">
        <v>4</v>
      </c>
      <c r="H6" s="38" t="s">
        <v>5</v>
      </c>
      <c r="I6" s="38" t="s">
        <v>6</v>
      </c>
      <c r="J6" s="67" t="s">
        <v>7</v>
      </c>
      <c r="K6" s="70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9.75" customHeight="1" x14ac:dyDescent="0.25">
      <c r="A7" s="72">
        <v>45733</v>
      </c>
      <c r="B7" s="71" t="s">
        <v>45</v>
      </c>
      <c r="C7" s="29" t="s">
        <v>71</v>
      </c>
      <c r="D7" s="30">
        <v>1</v>
      </c>
      <c r="E7" s="30">
        <v>4</v>
      </c>
      <c r="F7" s="31" t="s">
        <v>72</v>
      </c>
      <c r="G7" s="32">
        <v>0.41666666666666669</v>
      </c>
      <c r="H7" s="41" t="s">
        <v>77</v>
      </c>
      <c r="I7" s="41" t="s">
        <v>80</v>
      </c>
      <c r="J7" s="33">
        <v>0</v>
      </c>
      <c r="K7" s="34">
        <v>2</v>
      </c>
      <c r="L7" s="27"/>
      <c r="M7" s="27"/>
      <c r="N7" s="27"/>
      <c r="O7" s="28" t="s">
        <v>84</v>
      </c>
    </row>
    <row r="8" spans="1:15" ht="39.75" customHeight="1" x14ac:dyDescent="0.25">
      <c r="A8" s="72"/>
      <c r="B8" s="71"/>
      <c r="C8" s="29" t="s">
        <v>71</v>
      </c>
      <c r="D8" s="30">
        <v>2</v>
      </c>
      <c r="E8" s="30">
        <v>3</v>
      </c>
      <c r="F8" s="31" t="s">
        <v>72</v>
      </c>
      <c r="G8" s="54"/>
      <c r="H8" s="53" t="s">
        <v>78</v>
      </c>
      <c r="I8" s="41" t="s">
        <v>79</v>
      </c>
      <c r="J8" s="33">
        <v>0</v>
      </c>
      <c r="K8" s="34">
        <v>2</v>
      </c>
      <c r="L8" s="27"/>
      <c r="M8" s="27"/>
      <c r="N8" s="27"/>
      <c r="O8" s="28" t="s">
        <v>84</v>
      </c>
    </row>
    <row r="9" spans="1:15" ht="39.75" customHeight="1" x14ac:dyDescent="0.25">
      <c r="A9" s="72"/>
      <c r="B9" s="71"/>
      <c r="C9" s="29" t="s">
        <v>73</v>
      </c>
      <c r="D9" s="30">
        <v>1</v>
      </c>
      <c r="E9" s="30">
        <v>2</v>
      </c>
      <c r="F9" s="31" t="s">
        <v>72</v>
      </c>
      <c r="G9" s="32">
        <v>0.5</v>
      </c>
      <c r="H9" s="41" t="s">
        <v>81</v>
      </c>
      <c r="I9" s="41" t="s">
        <v>82</v>
      </c>
      <c r="J9" s="33">
        <v>2</v>
      </c>
      <c r="K9" s="34">
        <v>0</v>
      </c>
      <c r="L9" s="27"/>
      <c r="M9" s="27"/>
      <c r="N9" s="27"/>
      <c r="O9" s="28" t="s">
        <v>84</v>
      </c>
    </row>
    <row r="10" spans="1:15" ht="39.75" customHeight="1" x14ac:dyDescent="0.25">
      <c r="A10" s="75">
        <v>45735</v>
      </c>
      <c r="B10" s="73" t="s">
        <v>45</v>
      </c>
      <c r="C10" s="29" t="s">
        <v>71</v>
      </c>
      <c r="D10" s="30">
        <v>1</v>
      </c>
      <c r="E10" s="30">
        <v>3</v>
      </c>
      <c r="F10" s="31" t="s">
        <v>72</v>
      </c>
      <c r="G10" s="54"/>
      <c r="H10" s="53" t="s">
        <v>77</v>
      </c>
      <c r="I10" s="41" t="s">
        <v>79</v>
      </c>
      <c r="J10" s="33">
        <v>0</v>
      </c>
      <c r="K10" s="34">
        <v>2</v>
      </c>
      <c r="L10" s="27"/>
      <c r="M10" s="27"/>
      <c r="N10" s="27"/>
      <c r="O10" s="28" t="s">
        <v>84</v>
      </c>
    </row>
    <row r="11" spans="1:15" ht="39.75" customHeight="1" x14ac:dyDescent="0.25">
      <c r="A11" s="76"/>
      <c r="B11" s="74"/>
      <c r="C11" s="29" t="s">
        <v>71</v>
      </c>
      <c r="D11" s="30">
        <v>4</v>
      </c>
      <c r="E11" s="30">
        <v>2</v>
      </c>
      <c r="F11" s="31" t="s">
        <v>72</v>
      </c>
      <c r="G11" s="54"/>
      <c r="H11" s="41" t="s">
        <v>80</v>
      </c>
      <c r="I11" s="53" t="s">
        <v>78</v>
      </c>
      <c r="J11" s="33">
        <v>2</v>
      </c>
      <c r="K11" s="34">
        <v>0</v>
      </c>
      <c r="L11" s="27"/>
      <c r="M11" s="27"/>
      <c r="N11" s="27"/>
      <c r="O11" s="28" t="s">
        <v>84</v>
      </c>
    </row>
    <row r="12" spans="1:15" ht="39.75" customHeight="1" x14ac:dyDescent="0.25">
      <c r="A12" s="76"/>
      <c r="B12" s="74"/>
      <c r="C12" s="29" t="s">
        <v>73</v>
      </c>
      <c r="D12" s="30">
        <v>3</v>
      </c>
      <c r="E12" s="30">
        <v>1</v>
      </c>
      <c r="F12" s="31" t="s">
        <v>72</v>
      </c>
      <c r="G12" s="32">
        <v>0.5</v>
      </c>
      <c r="H12" s="41" t="s">
        <v>83</v>
      </c>
      <c r="I12" s="41" t="s">
        <v>81</v>
      </c>
      <c r="J12" s="33">
        <v>2</v>
      </c>
      <c r="K12" s="34">
        <v>0</v>
      </c>
      <c r="L12" s="27"/>
      <c r="M12" s="27"/>
      <c r="N12" s="27"/>
      <c r="O12" s="28"/>
    </row>
    <row r="13" spans="1:15" ht="39.75" customHeight="1" x14ac:dyDescent="0.25">
      <c r="A13" s="75">
        <v>45737</v>
      </c>
      <c r="B13" s="73" t="s">
        <v>45</v>
      </c>
      <c r="C13" s="29" t="s">
        <v>71</v>
      </c>
      <c r="D13" s="30">
        <v>1</v>
      </c>
      <c r="E13" s="30">
        <v>2</v>
      </c>
      <c r="F13" s="31" t="s">
        <v>72</v>
      </c>
      <c r="G13" s="54"/>
      <c r="H13" s="41" t="s">
        <v>77</v>
      </c>
      <c r="I13" s="53" t="s">
        <v>78</v>
      </c>
      <c r="J13" s="33">
        <v>2</v>
      </c>
      <c r="K13" s="34">
        <v>0</v>
      </c>
      <c r="L13" s="27"/>
      <c r="M13" s="27"/>
      <c r="N13" s="27"/>
      <c r="O13" s="28" t="s">
        <v>84</v>
      </c>
    </row>
    <row r="14" spans="1:15" ht="39.75" customHeight="1" x14ac:dyDescent="0.25">
      <c r="A14" s="76"/>
      <c r="B14" s="74"/>
      <c r="C14" s="29" t="s">
        <v>71</v>
      </c>
      <c r="D14" s="30">
        <v>3</v>
      </c>
      <c r="E14" s="30">
        <v>4</v>
      </c>
      <c r="F14" s="31" t="s">
        <v>72</v>
      </c>
      <c r="G14" s="32">
        <v>0.45833333333333331</v>
      </c>
      <c r="H14" s="41" t="s">
        <v>79</v>
      </c>
      <c r="I14" s="41" t="s">
        <v>80</v>
      </c>
      <c r="J14" s="33">
        <v>0</v>
      </c>
      <c r="K14" s="34">
        <v>2</v>
      </c>
      <c r="L14" s="27"/>
      <c r="M14" s="27"/>
      <c r="N14" s="27"/>
      <c r="O14" s="28"/>
    </row>
    <row r="15" spans="1:15" ht="39.75" customHeight="1" x14ac:dyDescent="0.25">
      <c r="A15" s="76"/>
      <c r="B15" s="74"/>
      <c r="C15" s="29" t="s">
        <v>73</v>
      </c>
      <c r="D15" s="30">
        <v>2</v>
      </c>
      <c r="E15" s="30">
        <v>3</v>
      </c>
      <c r="F15" s="31" t="s">
        <v>72</v>
      </c>
      <c r="G15" s="54"/>
      <c r="H15" s="53" t="s">
        <v>82</v>
      </c>
      <c r="I15" s="41" t="s">
        <v>83</v>
      </c>
      <c r="J15" s="33">
        <v>0</v>
      </c>
      <c r="K15" s="34">
        <v>2</v>
      </c>
      <c r="L15" s="27"/>
      <c r="M15" s="27"/>
      <c r="N15" s="27"/>
      <c r="O15" s="28" t="s">
        <v>84</v>
      </c>
    </row>
    <row r="16" spans="1:15" ht="39.75" customHeight="1" x14ac:dyDescent="0.25">
      <c r="A16" s="75">
        <v>45740</v>
      </c>
      <c r="B16" s="73" t="s">
        <v>45</v>
      </c>
      <c r="C16" s="77" t="s">
        <v>74</v>
      </c>
      <c r="D16" s="78"/>
      <c r="E16" s="79"/>
      <c r="F16" s="31" t="s">
        <v>72</v>
      </c>
      <c r="G16" s="32">
        <v>0.41666666666666669</v>
      </c>
      <c r="H16" s="41" t="s">
        <v>85</v>
      </c>
      <c r="I16" s="41" t="s">
        <v>88</v>
      </c>
      <c r="J16" s="33">
        <v>0</v>
      </c>
      <c r="K16" s="34">
        <v>2</v>
      </c>
      <c r="L16" s="27"/>
      <c r="M16" s="27"/>
      <c r="N16" s="27"/>
      <c r="O16" s="28" t="s">
        <v>84</v>
      </c>
    </row>
    <row r="17" spans="1:15" ht="39.75" customHeight="1" x14ac:dyDescent="0.25">
      <c r="A17" s="76"/>
      <c r="B17" s="74"/>
      <c r="C17" s="77" t="s">
        <v>74</v>
      </c>
      <c r="D17" s="78"/>
      <c r="E17" s="79"/>
      <c r="F17" s="31" t="s">
        <v>72</v>
      </c>
      <c r="G17" s="32">
        <v>0.45833333333333331</v>
      </c>
      <c r="H17" s="41" t="s">
        <v>87</v>
      </c>
      <c r="I17" s="41" t="s">
        <v>86</v>
      </c>
      <c r="J17" s="33">
        <v>2</v>
      </c>
      <c r="K17" s="34">
        <v>0</v>
      </c>
      <c r="L17" s="27"/>
      <c r="M17" s="27"/>
      <c r="N17" s="27"/>
      <c r="O17" s="28"/>
    </row>
    <row r="18" spans="1:15" ht="39.75" customHeight="1" x14ac:dyDescent="0.25">
      <c r="A18" s="72">
        <v>45742</v>
      </c>
      <c r="B18" s="71" t="s">
        <v>45</v>
      </c>
      <c r="C18" s="77" t="s">
        <v>75</v>
      </c>
      <c r="D18" s="78"/>
      <c r="E18" s="79"/>
      <c r="F18" s="31" t="s">
        <v>72</v>
      </c>
      <c r="G18" s="32">
        <v>0.41666666666666669</v>
      </c>
      <c r="H18" s="41" t="s">
        <v>89</v>
      </c>
      <c r="I18" s="41" t="s">
        <v>90</v>
      </c>
      <c r="J18" s="33"/>
      <c r="K18" s="34"/>
      <c r="L18" s="27"/>
      <c r="M18" s="27"/>
      <c r="N18" s="27"/>
      <c r="O18" s="28"/>
    </row>
    <row r="19" spans="1:15" ht="39.75" customHeight="1" x14ac:dyDescent="0.25">
      <c r="A19" s="72"/>
      <c r="B19" s="71"/>
      <c r="C19" s="80" t="s">
        <v>76</v>
      </c>
      <c r="D19" s="81"/>
      <c r="E19" s="82"/>
      <c r="F19" s="31" t="s">
        <v>72</v>
      </c>
      <c r="G19" s="32">
        <v>0.45833333333333331</v>
      </c>
      <c r="H19" s="41" t="s">
        <v>91</v>
      </c>
      <c r="I19" s="41" t="s">
        <v>92</v>
      </c>
      <c r="J19" s="33"/>
      <c r="K19" s="34"/>
      <c r="L19" s="27"/>
      <c r="M19" s="27"/>
      <c r="N19" s="27"/>
      <c r="O19" s="28"/>
    </row>
    <row r="20" spans="1:15" ht="17.25" customHeight="1" thickBot="1" x14ac:dyDescent="0.3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7"/>
      <c r="L20" s="1"/>
      <c r="M20" s="1"/>
      <c r="N20" s="1"/>
    </row>
    <row r="21" spans="1:15" ht="21" customHeight="1" thickBot="1" x14ac:dyDescent="0.3">
      <c r="A21" s="103" t="s">
        <v>39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1:15" ht="20.25" customHeight="1" thickBot="1" x14ac:dyDescent="0.3">
      <c r="A22" s="88" t="s">
        <v>38</v>
      </c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5" ht="12" customHeight="1" x14ac:dyDescent="0.25">
      <c r="A23" s="19">
        <v>1</v>
      </c>
      <c r="B23" s="106"/>
      <c r="C23" s="107"/>
      <c r="D23" s="107"/>
      <c r="E23" s="107"/>
      <c r="F23" s="107"/>
      <c r="G23" s="107"/>
      <c r="H23" s="107"/>
      <c r="I23" s="107"/>
      <c r="J23" s="25"/>
      <c r="K23" s="26"/>
    </row>
    <row r="24" spans="1:15" ht="12" customHeight="1" x14ac:dyDescent="0.25">
      <c r="A24" s="20">
        <v>2</v>
      </c>
      <c r="B24" s="108"/>
      <c r="C24" s="109"/>
      <c r="D24" s="109"/>
      <c r="E24" s="109"/>
      <c r="F24" s="109"/>
      <c r="G24" s="109"/>
      <c r="H24" s="109"/>
      <c r="I24" s="110"/>
      <c r="J24" s="23"/>
      <c r="K24" s="24"/>
    </row>
    <row r="25" spans="1:15" ht="12" customHeight="1" x14ac:dyDescent="0.25">
      <c r="A25" s="20">
        <v>3</v>
      </c>
      <c r="B25" s="108"/>
      <c r="C25" s="109"/>
      <c r="D25" s="109"/>
      <c r="E25" s="109"/>
      <c r="F25" s="109"/>
      <c r="G25" s="109"/>
      <c r="H25" s="109"/>
      <c r="I25" s="110"/>
      <c r="J25" s="23"/>
      <c r="K25" s="24"/>
    </row>
    <row r="26" spans="1:15" ht="12" customHeight="1" thickBot="1" x14ac:dyDescent="0.3">
      <c r="A26" s="21">
        <v>4</v>
      </c>
      <c r="B26" s="100"/>
      <c r="C26" s="100"/>
      <c r="D26" s="100"/>
      <c r="E26" s="100"/>
      <c r="F26" s="100"/>
      <c r="G26" s="100"/>
      <c r="H26" s="100"/>
      <c r="I26" s="100"/>
      <c r="J26" s="101"/>
      <c r="K26" s="102"/>
    </row>
    <row r="27" spans="1:15" ht="19.5" customHeight="1" thickBot="1" x14ac:dyDescent="0.3">
      <c r="A27" s="88" t="s">
        <v>37</v>
      </c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15" ht="12" customHeight="1" x14ac:dyDescent="0.25">
      <c r="A28" s="19">
        <v>1</v>
      </c>
      <c r="B28" s="106"/>
      <c r="C28" s="107"/>
      <c r="D28" s="107"/>
      <c r="E28" s="107"/>
      <c r="F28" s="107"/>
      <c r="G28" s="107"/>
      <c r="H28" s="107"/>
      <c r="I28" s="111"/>
      <c r="J28" s="91"/>
      <c r="K28" s="92"/>
    </row>
    <row r="29" spans="1:15" ht="12" customHeight="1" x14ac:dyDescent="0.25">
      <c r="A29" s="20">
        <v>2</v>
      </c>
      <c r="B29" s="108"/>
      <c r="C29" s="109"/>
      <c r="D29" s="109"/>
      <c r="E29" s="109"/>
      <c r="F29" s="109"/>
      <c r="G29" s="109"/>
      <c r="H29" s="109"/>
      <c r="I29" s="110"/>
      <c r="J29" s="93"/>
      <c r="K29" s="94"/>
    </row>
    <row r="30" spans="1:15" ht="12" customHeight="1" x14ac:dyDescent="0.25">
      <c r="A30" s="20">
        <v>3</v>
      </c>
      <c r="B30" s="108"/>
      <c r="C30" s="109"/>
      <c r="D30" s="109"/>
      <c r="E30" s="109"/>
      <c r="F30" s="109"/>
      <c r="G30" s="109"/>
      <c r="H30" s="109"/>
      <c r="I30" s="110"/>
      <c r="J30" s="93"/>
      <c r="K30" s="94"/>
    </row>
    <row r="31" spans="1:15" ht="12" customHeight="1" thickBot="1" x14ac:dyDescent="0.3">
      <c r="A31" s="21">
        <v>4</v>
      </c>
      <c r="B31" s="112"/>
      <c r="C31" s="113"/>
      <c r="D31" s="113"/>
      <c r="E31" s="113"/>
      <c r="F31" s="113"/>
      <c r="G31" s="113"/>
      <c r="H31" s="113"/>
      <c r="I31" s="114"/>
      <c r="J31" s="95"/>
      <c r="K31" s="96"/>
    </row>
    <row r="32" spans="1:15" ht="27" customHeight="1" thickBot="1" x14ac:dyDescent="0.3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9"/>
    </row>
  </sheetData>
  <sheetProtection insertRows="0" deleteRows="0"/>
  <mergeCells count="33">
    <mergeCell ref="J28:K31"/>
    <mergeCell ref="A32:K32"/>
    <mergeCell ref="B26:K26"/>
    <mergeCell ref="A21:K21"/>
    <mergeCell ref="A27:K27"/>
    <mergeCell ref="B23:I23"/>
    <mergeCell ref="B24:I24"/>
    <mergeCell ref="B25:I25"/>
    <mergeCell ref="B28:I28"/>
    <mergeCell ref="B29:I29"/>
    <mergeCell ref="B30:I30"/>
    <mergeCell ref="B31:I31"/>
    <mergeCell ref="L5:N5"/>
    <mergeCell ref="B7:B9"/>
    <mergeCell ref="A7:A9"/>
    <mergeCell ref="A20:K20"/>
    <mergeCell ref="A22:K22"/>
    <mergeCell ref="A1:K4"/>
    <mergeCell ref="A5:K5"/>
    <mergeCell ref="C6:E6"/>
    <mergeCell ref="J6:K6"/>
    <mergeCell ref="B18:B19"/>
    <mergeCell ref="A18:A19"/>
    <mergeCell ref="B16:B17"/>
    <mergeCell ref="A16:A17"/>
    <mergeCell ref="B10:B12"/>
    <mergeCell ref="A10:A12"/>
    <mergeCell ref="B13:B15"/>
    <mergeCell ref="A13:A15"/>
    <mergeCell ref="C18:E18"/>
    <mergeCell ref="C16:E16"/>
    <mergeCell ref="C17:E17"/>
    <mergeCell ref="C19:E19"/>
  </mergeCells>
  <conditionalFormatting sqref="F7:F19">
    <cfRule type="cellIs" dxfId="1" priority="41" operator="equal">
      <formula>"K"</formula>
    </cfRule>
    <cfRule type="cellIs" dxfId="0" priority="4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7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F10"/>
  <sheetViews>
    <sheetView view="pageBreakPreview" zoomScale="130" zoomScaleNormal="70" zoomScaleSheetLayoutView="130" workbookViewId="0">
      <selection activeCell="E15" sqref="E15"/>
    </sheetView>
  </sheetViews>
  <sheetFormatPr defaultRowHeight="12.75" x14ac:dyDescent="0.2"/>
  <cols>
    <col min="1" max="1" width="7.42578125" style="5" customWidth="1"/>
    <col min="2" max="5" width="19.85546875" style="5" customWidth="1"/>
    <col min="6" max="6" width="5.85546875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4" customFormat="1" ht="13.5" customHeight="1" x14ac:dyDescent="0.25">
      <c r="A1" s="118" t="s">
        <v>41</v>
      </c>
      <c r="B1" s="119"/>
      <c r="C1" s="119"/>
      <c r="D1" s="119"/>
      <c r="E1" s="119"/>
      <c r="F1" s="120"/>
    </row>
    <row r="2" spans="1:6" s="4" customFormat="1" ht="13.5" customHeight="1" x14ac:dyDescent="0.25">
      <c r="A2" s="121"/>
      <c r="B2" s="122"/>
      <c r="C2" s="122"/>
      <c r="D2" s="122"/>
      <c r="E2" s="122"/>
      <c r="F2" s="123"/>
    </row>
    <row r="3" spans="1:6" s="4" customFormat="1" ht="13.5" customHeight="1" x14ac:dyDescent="0.25">
      <c r="A3" s="121"/>
      <c r="B3" s="122"/>
      <c r="C3" s="122"/>
      <c r="D3" s="122"/>
      <c r="E3" s="122"/>
      <c r="F3" s="123"/>
    </row>
    <row r="4" spans="1:6" s="4" customFormat="1" ht="12" customHeight="1" thickBot="1" x14ac:dyDescent="0.3">
      <c r="A4" s="124"/>
      <c r="B4" s="125"/>
      <c r="C4" s="125"/>
      <c r="D4" s="125"/>
      <c r="E4" s="125"/>
      <c r="F4" s="126"/>
    </row>
    <row r="5" spans="1:6" s="4" customFormat="1" ht="13.5" hidden="1" thickBot="1" x14ac:dyDescent="0.3">
      <c r="A5" s="18"/>
      <c r="B5" s="18"/>
      <c r="C5" s="18"/>
      <c r="D5" s="18"/>
      <c r="E5" s="18"/>
      <c r="F5" s="18"/>
    </row>
    <row r="6" spans="1:6" s="4" customFormat="1" ht="13.5" customHeight="1" thickBot="1" x14ac:dyDescent="0.3">
      <c r="A6" s="127" t="s">
        <v>8</v>
      </c>
      <c r="B6" s="128" t="s">
        <v>9</v>
      </c>
      <c r="C6" s="128"/>
      <c r="D6" s="128"/>
      <c r="E6" s="128"/>
      <c r="F6" s="128"/>
    </row>
    <row r="7" spans="1:6" s="4" customFormat="1" ht="13.5" customHeight="1" thickBot="1" x14ac:dyDescent="0.3">
      <c r="A7" s="127"/>
      <c r="B7" s="128"/>
      <c r="C7" s="128"/>
      <c r="D7" s="128"/>
      <c r="E7" s="128"/>
      <c r="F7" s="128"/>
    </row>
    <row r="8" spans="1:6" s="4" customFormat="1" ht="16.5" thickBot="1" x14ac:dyDescent="0.25">
      <c r="A8" s="127"/>
      <c r="B8" s="129" t="s">
        <v>10</v>
      </c>
      <c r="C8" s="130"/>
      <c r="D8" s="130"/>
      <c r="E8" s="130"/>
      <c r="F8" s="8"/>
    </row>
    <row r="9" spans="1:6" s="4" customFormat="1" ht="41.25" customHeight="1" thickBot="1" x14ac:dyDescent="0.3">
      <c r="A9" s="7">
        <v>1</v>
      </c>
      <c r="B9" s="131"/>
      <c r="C9" s="132"/>
      <c r="D9" s="132"/>
      <c r="E9" s="133"/>
      <c r="F9" s="40"/>
    </row>
    <row r="10" spans="1:6" s="4" customFormat="1" ht="38.25" hidden="1" customHeight="1" thickBot="1" x14ac:dyDescent="0.3">
      <c r="A10" s="9"/>
      <c r="B10" s="115"/>
      <c r="C10" s="116"/>
      <c r="D10" s="116"/>
      <c r="E10" s="117"/>
      <c r="F10" s="17"/>
    </row>
  </sheetData>
  <mergeCells count="6">
    <mergeCell ref="B10:E10"/>
    <mergeCell ref="A1:F4"/>
    <mergeCell ref="A6:A8"/>
    <mergeCell ref="B6:F7"/>
    <mergeCell ref="B8:E8"/>
    <mergeCell ref="B9:E9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J47"/>
  <sheetViews>
    <sheetView view="pageBreakPreview" zoomScale="160" zoomScaleNormal="70" zoomScaleSheetLayoutView="160" workbookViewId="0">
      <selection activeCell="B12" sqref="B12:E12"/>
    </sheetView>
  </sheetViews>
  <sheetFormatPr defaultRowHeight="12.75" x14ac:dyDescent="0.2"/>
  <cols>
    <col min="1" max="1" width="7.42578125" style="5" customWidth="1"/>
    <col min="2" max="2" width="16.28515625" style="5" customWidth="1"/>
    <col min="3" max="3" width="9.28515625" style="5" customWidth="1"/>
    <col min="4" max="4" width="6.5703125" style="5" customWidth="1"/>
    <col min="5" max="5" width="16.28515625" style="5" customWidth="1"/>
    <col min="6" max="6" width="5.85546875" style="5" customWidth="1"/>
    <col min="7" max="7" width="9.140625" style="5"/>
    <col min="8" max="8" width="18.42578125" style="5" customWidth="1"/>
    <col min="9" max="9" width="13.85546875" style="5" customWidth="1"/>
    <col min="10" max="244" width="9.140625" style="5"/>
    <col min="245" max="245" width="3.7109375" style="5" customWidth="1"/>
    <col min="246" max="246" width="5.42578125" style="5" customWidth="1"/>
    <col min="247" max="247" width="3.5703125" style="5" customWidth="1"/>
    <col min="248" max="248" width="4.85546875" style="5" customWidth="1"/>
    <col min="249" max="249" width="26.7109375" style="5" customWidth="1"/>
    <col min="250" max="250" width="2.85546875" style="5" customWidth="1"/>
    <col min="251" max="251" width="6.7109375" style="5" customWidth="1"/>
    <col min="252" max="252" width="30.85546875" style="5" customWidth="1"/>
    <col min="253" max="253" width="6.42578125" style="5" customWidth="1"/>
    <col min="254" max="254" width="41.42578125" style="5" customWidth="1"/>
    <col min="255" max="255" width="10.28515625" style="5" customWidth="1"/>
    <col min="256" max="256" width="34.7109375" style="5" customWidth="1"/>
    <col min="257" max="500" width="9.140625" style="5"/>
    <col min="501" max="501" width="3.7109375" style="5" customWidth="1"/>
    <col min="502" max="502" width="5.42578125" style="5" customWidth="1"/>
    <col min="503" max="503" width="3.5703125" style="5" customWidth="1"/>
    <col min="504" max="504" width="4.85546875" style="5" customWidth="1"/>
    <col min="505" max="505" width="26.7109375" style="5" customWidth="1"/>
    <col min="506" max="506" width="2.85546875" style="5" customWidth="1"/>
    <col min="507" max="507" width="6.7109375" style="5" customWidth="1"/>
    <col min="508" max="508" width="30.85546875" style="5" customWidth="1"/>
    <col min="509" max="509" width="6.42578125" style="5" customWidth="1"/>
    <col min="510" max="510" width="41.42578125" style="5" customWidth="1"/>
    <col min="511" max="511" width="10.28515625" style="5" customWidth="1"/>
    <col min="512" max="512" width="34.7109375" style="5" customWidth="1"/>
    <col min="513" max="756" width="9.140625" style="5"/>
    <col min="757" max="757" width="3.7109375" style="5" customWidth="1"/>
    <col min="758" max="758" width="5.42578125" style="5" customWidth="1"/>
    <col min="759" max="759" width="3.5703125" style="5" customWidth="1"/>
    <col min="760" max="760" width="4.85546875" style="5" customWidth="1"/>
    <col min="761" max="761" width="26.7109375" style="5" customWidth="1"/>
    <col min="762" max="762" width="2.85546875" style="5" customWidth="1"/>
    <col min="763" max="763" width="6.7109375" style="5" customWidth="1"/>
    <col min="764" max="764" width="30.85546875" style="5" customWidth="1"/>
    <col min="765" max="765" width="6.42578125" style="5" customWidth="1"/>
    <col min="766" max="766" width="41.42578125" style="5" customWidth="1"/>
    <col min="767" max="767" width="10.28515625" style="5" customWidth="1"/>
    <col min="768" max="768" width="34.7109375" style="5" customWidth="1"/>
    <col min="769" max="1012" width="9.140625" style="5"/>
    <col min="1013" max="1013" width="3.7109375" style="5" customWidth="1"/>
    <col min="1014" max="1014" width="5.42578125" style="5" customWidth="1"/>
    <col min="1015" max="1015" width="3.5703125" style="5" customWidth="1"/>
    <col min="1016" max="1016" width="4.85546875" style="5" customWidth="1"/>
    <col min="1017" max="1017" width="26.7109375" style="5" customWidth="1"/>
    <col min="1018" max="1018" width="2.85546875" style="5" customWidth="1"/>
    <col min="1019" max="1019" width="6.7109375" style="5" customWidth="1"/>
    <col min="1020" max="1020" width="30.85546875" style="5" customWidth="1"/>
    <col min="1021" max="1021" width="6.42578125" style="5" customWidth="1"/>
    <col min="1022" max="1022" width="41.42578125" style="5" customWidth="1"/>
    <col min="1023" max="1023" width="10.28515625" style="5" customWidth="1"/>
    <col min="1024" max="1024" width="34.7109375" style="5" customWidth="1"/>
    <col min="1025" max="1268" width="9.140625" style="5"/>
    <col min="1269" max="1269" width="3.7109375" style="5" customWidth="1"/>
    <col min="1270" max="1270" width="5.42578125" style="5" customWidth="1"/>
    <col min="1271" max="1271" width="3.5703125" style="5" customWidth="1"/>
    <col min="1272" max="1272" width="4.85546875" style="5" customWidth="1"/>
    <col min="1273" max="1273" width="26.7109375" style="5" customWidth="1"/>
    <col min="1274" max="1274" width="2.85546875" style="5" customWidth="1"/>
    <col min="1275" max="1275" width="6.7109375" style="5" customWidth="1"/>
    <col min="1276" max="1276" width="30.85546875" style="5" customWidth="1"/>
    <col min="1277" max="1277" width="6.42578125" style="5" customWidth="1"/>
    <col min="1278" max="1278" width="41.42578125" style="5" customWidth="1"/>
    <col min="1279" max="1279" width="10.28515625" style="5" customWidth="1"/>
    <col min="1280" max="1280" width="34.7109375" style="5" customWidth="1"/>
    <col min="1281" max="1524" width="9.140625" style="5"/>
    <col min="1525" max="1525" width="3.7109375" style="5" customWidth="1"/>
    <col min="1526" max="1526" width="5.42578125" style="5" customWidth="1"/>
    <col min="1527" max="1527" width="3.5703125" style="5" customWidth="1"/>
    <col min="1528" max="1528" width="4.85546875" style="5" customWidth="1"/>
    <col min="1529" max="1529" width="26.7109375" style="5" customWidth="1"/>
    <col min="1530" max="1530" width="2.85546875" style="5" customWidth="1"/>
    <col min="1531" max="1531" width="6.7109375" style="5" customWidth="1"/>
    <col min="1532" max="1532" width="30.85546875" style="5" customWidth="1"/>
    <col min="1533" max="1533" width="6.42578125" style="5" customWidth="1"/>
    <col min="1534" max="1534" width="41.42578125" style="5" customWidth="1"/>
    <col min="1535" max="1535" width="10.28515625" style="5" customWidth="1"/>
    <col min="1536" max="1536" width="34.7109375" style="5" customWidth="1"/>
    <col min="1537" max="1780" width="9.140625" style="5"/>
    <col min="1781" max="1781" width="3.7109375" style="5" customWidth="1"/>
    <col min="1782" max="1782" width="5.42578125" style="5" customWidth="1"/>
    <col min="1783" max="1783" width="3.5703125" style="5" customWidth="1"/>
    <col min="1784" max="1784" width="4.85546875" style="5" customWidth="1"/>
    <col min="1785" max="1785" width="26.7109375" style="5" customWidth="1"/>
    <col min="1786" max="1786" width="2.85546875" style="5" customWidth="1"/>
    <col min="1787" max="1787" width="6.7109375" style="5" customWidth="1"/>
    <col min="1788" max="1788" width="30.85546875" style="5" customWidth="1"/>
    <col min="1789" max="1789" width="6.42578125" style="5" customWidth="1"/>
    <col min="1790" max="1790" width="41.42578125" style="5" customWidth="1"/>
    <col min="1791" max="1791" width="10.28515625" style="5" customWidth="1"/>
    <col min="1792" max="1792" width="34.7109375" style="5" customWidth="1"/>
    <col min="1793" max="2036" width="9.140625" style="5"/>
    <col min="2037" max="2037" width="3.7109375" style="5" customWidth="1"/>
    <col min="2038" max="2038" width="5.42578125" style="5" customWidth="1"/>
    <col min="2039" max="2039" width="3.5703125" style="5" customWidth="1"/>
    <col min="2040" max="2040" width="4.85546875" style="5" customWidth="1"/>
    <col min="2041" max="2041" width="26.7109375" style="5" customWidth="1"/>
    <col min="2042" max="2042" width="2.85546875" style="5" customWidth="1"/>
    <col min="2043" max="2043" width="6.7109375" style="5" customWidth="1"/>
    <col min="2044" max="2044" width="30.85546875" style="5" customWidth="1"/>
    <col min="2045" max="2045" width="6.42578125" style="5" customWidth="1"/>
    <col min="2046" max="2046" width="41.42578125" style="5" customWidth="1"/>
    <col min="2047" max="2047" width="10.28515625" style="5" customWidth="1"/>
    <col min="2048" max="2048" width="34.7109375" style="5" customWidth="1"/>
    <col min="2049" max="2292" width="9.140625" style="5"/>
    <col min="2293" max="2293" width="3.7109375" style="5" customWidth="1"/>
    <col min="2294" max="2294" width="5.42578125" style="5" customWidth="1"/>
    <col min="2295" max="2295" width="3.5703125" style="5" customWidth="1"/>
    <col min="2296" max="2296" width="4.85546875" style="5" customWidth="1"/>
    <col min="2297" max="2297" width="26.7109375" style="5" customWidth="1"/>
    <col min="2298" max="2298" width="2.85546875" style="5" customWidth="1"/>
    <col min="2299" max="2299" width="6.7109375" style="5" customWidth="1"/>
    <col min="2300" max="2300" width="30.85546875" style="5" customWidth="1"/>
    <col min="2301" max="2301" width="6.42578125" style="5" customWidth="1"/>
    <col min="2302" max="2302" width="41.42578125" style="5" customWidth="1"/>
    <col min="2303" max="2303" width="10.28515625" style="5" customWidth="1"/>
    <col min="2304" max="2304" width="34.7109375" style="5" customWidth="1"/>
    <col min="2305" max="2548" width="9.140625" style="5"/>
    <col min="2549" max="2549" width="3.7109375" style="5" customWidth="1"/>
    <col min="2550" max="2550" width="5.42578125" style="5" customWidth="1"/>
    <col min="2551" max="2551" width="3.5703125" style="5" customWidth="1"/>
    <col min="2552" max="2552" width="4.85546875" style="5" customWidth="1"/>
    <col min="2553" max="2553" width="26.7109375" style="5" customWidth="1"/>
    <col min="2554" max="2554" width="2.85546875" style="5" customWidth="1"/>
    <col min="2555" max="2555" width="6.7109375" style="5" customWidth="1"/>
    <col min="2556" max="2556" width="30.85546875" style="5" customWidth="1"/>
    <col min="2557" max="2557" width="6.42578125" style="5" customWidth="1"/>
    <col min="2558" max="2558" width="41.42578125" style="5" customWidth="1"/>
    <col min="2559" max="2559" width="10.28515625" style="5" customWidth="1"/>
    <col min="2560" max="2560" width="34.7109375" style="5" customWidth="1"/>
    <col min="2561" max="2804" width="9.140625" style="5"/>
    <col min="2805" max="2805" width="3.7109375" style="5" customWidth="1"/>
    <col min="2806" max="2806" width="5.42578125" style="5" customWidth="1"/>
    <col min="2807" max="2807" width="3.5703125" style="5" customWidth="1"/>
    <col min="2808" max="2808" width="4.85546875" style="5" customWidth="1"/>
    <col min="2809" max="2809" width="26.7109375" style="5" customWidth="1"/>
    <col min="2810" max="2810" width="2.85546875" style="5" customWidth="1"/>
    <col min="2811" max="2811" width="6.7109375" style="5" customWidth="1"/>
    <col min="2812" max="2812" width="30.85546875" style="5" customWidth="1"/>
    <col min="2813" max="2813" width="6.42578125" style="5" customWidth="1"/>
    <col min="2814" max="2814" width="41.42578125" style="5" customWidth="1"/>
    <col min="2815" max="2815" width="10.28515625" style="5" customWidth="1"/>
    <col min="2816" max="2816" width="34.7109375" style="5" customWidth="1"/>
    <col min="2817" max="3060" width="9.140625" style="5"/>
    <col min="3061" max="3061" width="3.7109375" style="5" customWidth="1"/>
    <col min="3062" max="3062" width="5.42578125" style="5" customWidth="1"/>
    <col min="3063" max="3063" width="3.5703125" style="5" customWidth="1"/>
    <col min="3064" max="3064" width="4.85546875" style="5" customWidth="1"/>
    <col min="3065" max="3065" width="26.7109375" style="5" customWidth="1"/>
    <col min="3066" max="3066" width="2.85546875" style="5" customWidth="1"/>
    <col min="3067" max="3067" width="6.7109375" style="5" customWidth="1"/>
    <col min="3068" max="3068" width="30.85546875" style="5" customWidth="1"/>
    <col min="3069" max="3069" width="6.42578125" style="5" customWidth="1"/>
    <col min="3070" max="3070" width="41.42578125" style="5" customWidth="1"/>
    <col min="3071" max="3071" width="10.28515625" style="5" customWidth="1"/>
    <col min="3072" max="3072" width="34.7109375" style="5" customWidth="1"/>
    <col min="3073" max="3316" width="9.140625" style="5"/>
    <col min="3317" max="3317" width="3.7109375" style="5" customWidth="1"/>
    <col min="3318" max="3318" width="5.42578125" style="5" customWidth="1"/>
    <col min="3319" max="3319" width="3.5703125" style="5" customWidth="1"/>
    <col min="3320" max="3320" width="4.85546875" style="5" customWidth="1"/>
    <col min="3321" max="3321" width="26.7109375" style="5" customWidth="1"/>
    <col min="3322" max="3322" width="2.85546875" style="5" customWidth="1"/>
    <col min="3323" max="3323" width="6.7109375" style="5" customWidth="1"/>
    <col min="3324" max="3324" width="30.85546875" style="5" customWidth="1"/>
    <col min="3325" max="3325" width="6.42578125" style="5" customWidth="1"/>
    <col min="3326" max="3326" width="41.42578125" style="5" customWidth="1"/>
    <col min="3327" max="3327" width="10.28515625" style="5" customWidth="1"/>
    <col min="3328" max="3328" width="34.7109375" style="5" customWidth="1"/>
    <col min="3329" max="3572" width="9.140625" style="5"/>
    <col min="3573" max="3573" width="3.7109375" style="5" customWidth="1"/>
    <col min="3574" max="3574" width="5.42578125" style="5" customWidth="1"/>
    <col min="3575" max="3575" width="3.5703125" style="5" customWidth="1"/>
    <col min="3576" max="3576" width="4.85546875" style="5" customWidth="1"/>
    <col min="3577" max="3577" width="26.7109375" style="5" customWidth="1"/>
    <col min="3578" max="3578" width="2.85546875" style="5" customWidth="1"/>
    <col min="3579" max="3579" width="6.7109375" style="5" customWidth="1"/>
    <col min="3580" max="3580" width="30.85546875" style="5" customWidth="1"/>
    <col min="3581" max="3581" width="6.42578125" style="5" customWidth="1"/>
    <col min="3582" max="3582" width="41.42578125" style="5" customWidth="1"/>
    <col min="3583" max="3583" width="10.28515625" style="5" customWidth="1"/>
    <col min="3584" max="3584" width="34.7109375" style="5" customWidth="1"/>
    <col min="3585" max="3828" width="9.140625" style="5"/>
    <col min="3829" max="3829" width="3.7109375" style="5" customWidth="1"/>
    <col min="3830" max="3830" width="5.42578125" style="5" customWidth="1"/>
    <col min="3831" max="3831" width="3.5703125" style="5" customWidth="1"/>
    <col min="3832" max="3832" width="4.85546875" style="5" customWidth="1"/>
    <col min="3833" max="3833" width="26.7109375" style="5" customWidth="1"/>
    <col min="3834" max="3834" width="2.85546875" style="5" customWidth="1"/>
    <col min="3835" max="3835" width="6.7109375" style="5" customWidth="1"/>
    <col min="3836" max="3836" width="30.85546875" style="5" customWidth="1"/>
    <col min="3837" max="3837" width="6.42578125" style="5" customWidth="1"/>
    <col min="3838" max="3838" width="41.42578125" style="5" customWidth="1"/>
    <col min="3839" max="3839" width="10.28515625" style="5" customWidth="1"/>
    <col min="3840" max="3840" width="34.7109375" style="5" customWidth="1"/>
    <col min="3841" max="4084" width="9.140625" style="5"/>
    <col min="4085" max="4085" width="3.7109375" style="5" customWidth="1"/>
    <col min="4086" max="4086" width="5.42578125" style="5" customWidth="1"/>
    <col min="4087" max="4087" width="3.5703125" style="5" customWidth="1"/>
    <col min="4088" max="4088" width="4.85546875" style="5" customWidth="1"/>
    <col min="4089" max="4089" width="26.7109375" style="5" customWidth="1"/>
    <col min="4090" max="4090" width="2.85546875" style="5" customWidth="1"/>
    <col min="4091" max="4091" width="6.7109375" style="5" customWidth="1"/>
    <col min="4092" max="4092" width="30.85546875" style="5" customWidth="1"/>
    <col min="4093" max="4093" width="6.42578125" style="5" customWidth="1"/>
    <col min="4094" max="4094" width="41.42578125" style="5" customWidth="1"/>
    <col min="4095" max="4095" width="10.28515625" style="5" customWidth="1"/>
    <col min="4096" max="4096" width="34.7109375" style="5" customWidth="1"/>
    <col min="4097" max="4340" width="9.140625" style="5"/>
    <col min="4341" max="4341" width="3.7109375" style="5" customWidth="1"/>
    <col min="4342" max="4342" width="5.42578125" style="5" customWidth="1"/>
    <col min="4343" max="4343" width="3.5703125" style="5" customWidth="1"/>
    <col min="4344" max="4344" width="4.85546875" style="5" customWidth="1"/>
    <col min="4345" max="4345" width="26.7109375" style="5" customWidth="1"/>
    <col min="4346" max="4346" width="2.85546875" style="5" customWidth="1"/>
    <col min="4347" max="4347" width="6.7109375" style="5" customWidth="1"/>
    <col min="4348" max="4348" width="30.85546875" style="5" customWidth="1"/>
    <col min="4349" max="4349" width="6.42578125" style="5" customWidth="1"/>
    <col min="4350" max="4350" width="41.42578125" style="5" customWidth="1"/>
    <col min="4351" max="4351" width="10.28515625" style="5" customWidth="1"/>
    <col min="4352" max="4352" width="34.7109375" style="5" customWidth="1"/>
    <col min="4353" max="4596" width="9.140625" style="5"/>
    <col min="4597" max="4597" width="3.7109375" style="5" customWidth="1"/>
    <col min="4598" max="4598" width="5.42578125" style="5" customWidth="1"/>
    <col min="4599" max="4599" width="3.5703125" style="5" customWidth="1"/>
    <col min="4600" max="4600" width="4.85546875" style="5" customWidth="1"/>
    <col min="4601" max="4601" width="26.7109375" style="5" customWidth="1"/>
    <col min="4602" max="4602" width="2.85546875" style="5" customWidth="1"/>
    <col min="4603" max="4603" width="6.7109375" style="5" customWidth="1"/>
    <col min="4604" max="4604" width="30.85546875" style="5" customWidth="1"/>
    <col min="4605" max="4605" width="6.42578125" style="5" customWidth="1"/>
    <col min="4606" max="4606" width="41.42578125" style="5" customWidth="1"/>
    <col min="4607" max="4607" width="10.28515625" style="5" customWidth="1"/>
    <col min="4608" max="4608" width="34.7109375" style="5" customWidth="1"/>
    <col min="4609" max="4852" width="9.140625" style="5"/>
    <col min="4853" max="4853" width="3.7109375" style="5" customWidth="1"/>
    <col min="4854" max="4854" width="5.42578125" style="5" customWidth="1"/>
    <col min="4855" max="4855" width="3.5703125" style="5" customWidth="1"/>
    <col min="4856" max="4856" width="4.85546875" style="5" customWidth="1"/>
    <col min="4857" max="4857" width="26.7109375" style="5" customWidth="1"/>
    <col min="4858" max="4858" width="2.85546875" style="5" customWidth="1"/>
    <col min="4859" max="4859" width="6.7109375" style="5" customWidth="1"/>
    <col min="4860" max="4860" width="30.85546875" style="5" customWidth="1"/>
    <col min="4861" max="4861" width="6.42578125" style="5" customWidth="1"/>
    <col min="4862" max="4862" width="41.42578125" style="5" customWidth="1"/>
    <col min="4863" max="4863" width="10.28515625" style="5" customWidth="1"/>
    <col min="4864" max="4864" width="34.7109375" style="5" customWidth="1"/>
    <col min="4865" max="5108" width="9.140625" style="5"/>
    <col min="5109" max="5109" width="3.7109375" style="5" customWidth="1"/>
    <col min="5110" max="5110" width="5.42578125" style="5" customWidth="1"/>
    <col min="5111" max="5111" width="3.5703125" style="5" customWidth="1"/>
    <col min="5112" max="5112" width="4.85546875" style="5" customWidth="1"/>
    <col min="5113" max="5113" width="26.7109375" style="5" customWidth="1"/>
    <col min="5114" max="5114" width="2.85546875" style="5" customWidth="1"/>
    <col min="5115" max="5115" width="6.7109375" style="5" customWidth="1"/>
    <col min="5116" max="5116" width="30.85546875" style="5" customWidth="1"/>
    <col min="5117" max="5117" width="6.42578125" style="5" customWidth="1"/>
    <col min="5118" max="5118" width="41.42578125" style="5" customWidth="1"/>
    <col min="5119" max="5119" width="10.28515625" style="5" customWidth="1"/>
    <col min="5120" max="5120" width="34.7109375" style="5" customWidth="1"/>
    <col min="5121" max="5364" width="9.140625" style="5"/>
    <col min="5365" max="5365" width="3.7109375" style="5" customWidth="1"/>
    <col min="5366" max="5366" width="5.42578125" style="5" customWidth="1"/>
    <col min="5367" max="5367" width="3.5703125" style="5" customWidth="1"/>
    <col min="5368" max="5368" width="4.85546875" style="5" customWidth="1"/>
    <col min="5369" max="5369" width="26.7109375" style="5" customWidth="1"/>
    <col min="5370" max="5370" width="2.85546875" style="5" customWidth="1"/>
    <col min="5371" max="5371" width="6.7109375" style="5" customWidth="1"/>
    <col min="5372" max="5372" width="30.85546875" style="5" customWidth="1"/>
    <col min="5373" max="5373" width="6.42578125" style="5" customWidth="1"/>
    <col min="5374" max="5374" width="41.42578125" style="5" customWidth="1"/>
    <col min="5375" max="5375" width="10.28515625" style="5" customWidth="1"/>
    <col min="5376" max="5376" width="34.7109375" style="5" customWidth="1"/>
    <col min="5377" max="5620" width="9.140625" style="5"/>
    <col min="5621" max="5621" width="3.7109375" style="5" customWidth="1"/>
    <col min="5622" max="5622" width="5.42578125" style="5" customWidth="1"/>
    <col min="5623" max="5623" width="3.5703125" style="5" customWidth="1"/>
    <col min="5624" max="5624" width="4.85546875" style="5" customWidth="1"/>
    <col min="5625" max="5625" width="26.7109375" style="5" customWidth="1"/>
    <col min="5626" max="5626" width="2.85546875" style="5" customWidth="1"/>
    <col min="5627" max="5627" width="6.7109375" style="5" customWidth="1"/>
    <col min="5628" max="5628" width="30.85546875" style="5" customWidth="1"/>
    <col min="5629" max="5629" width="6.42578125" style="5" customWidth="1"/>
    <col min="5630" max="5630" width="41.42578125" style="5" customWidth="1"/>
    <col min="5631" max="5631" width="10.28515625" style="5" customWidth="1"/>
    <col min="5632" max="5632" width="34.7109375" style="5" customWidth="1"/>
    <col min="5633" max="5876" width="9.140625" style="5"/>
    <col min="5877" max="5877" width="3.7109375" style="5" customWidth="1"/>
    <col min="5878" max="5878" width="5.42578125" style="5" customWidth="1"/>
    <col min="5879" max="5879" width="3.5703125" style="5" customWidth="1"/>
    <col min="5880" max="5880" width="4.85546875" style="5" customWidth="1"/>
    <col min="5881" max="5881" width="26.7109375" style="5" customWidth="1"/>
    <col min="5882" max="5882" width="2.85546875" style="5" customWidth="1"/>
    <col min="5883" max="5883" width="6.7109375" style="5" customWidth="1"/>
    <col min="5884" max="5884" width="30.85546875" style="5" customWidth="1"/>
    <col min="5885" max="5885" width="6.42578125" style="5" customWidth="1"/>
    <col min="5886" max="5886" width="41.42578125" style="5" customWidth="1"/>
    <col min="5887" max="5887" width="10.28515625" style="5" customWidth="1"/>
    <col min="5888" max="5888" width="34.7109375" style="5" customWidth="1"/>
    <col min="5889" max="6132" width="9.140625" style="5"/>
    <col min="6133" max="6133" width="3.7109375" style="5" customWidth="1"/>
    <col min="6134" max="6134" width="5.42578125" style="5" customWidth="1"/>
    <col min="6135" max="6135" width="3.5703125" style="5" customWidth="1"/>
    <col min="6136" max="6136" width="4.85546875" style="5" customWidth="1"/>
    <col min="6137" max="6137" width="26.7109375" style="5" customWidth="1"/>
    <col min="6138" max="6138" width="2.85546875" style="5" customWidth="1"/>
    <col min="6139" max="6139" width="6.7109375" style="5" customWidth="1"/>
    <col min="6140" max="6140" width="30.85546875" style="5" customWidth="1"/>
    <col min="6141" max="6141" width="6.42578125" style="5" customWidth="1"/>
    <col min="6142" max="6142" width="41.42578125" style="5" customWidth="1"/>
    <col min="6143" max="6143" width="10.28515625" style="5" customWidth="1"/>
    <col min="6144" max="6144" width="34.7109375" style="5" customWidth="1"/>
    <col min="6145" max="6388" width="9.140625" style="5"/>
    <col min="6389" max="6389" width="3.7109375" style="5" customWidth="1"/>
    <col min="6390" max="6390" width="5.42578125" style="5" customWidth="1"/>
    <col min="6391" max="6391" width="3.5703125" style="5" customWidth="1"/>
    <col min="6392" max="6392" width="4.85546875" style="5" customWidth="1"/>
    <col min="6393" max="6393" width="26.7109375" style="5" customWidth="1"/>
    <col min="6394" max="6394" width="2.85546875" style="5" customWidth="1"/>
    <col min="6395" max="6395" width="6.7109375" style="5" customWidth="1"/>
    <col min="6396" max="6396" width="30.85546875" style="5" customWidth="1"/>
    <col min="6397" max="6397" width="6.42578125" style="5" customWidth="1"/>
    <col min="6398" max="6398" width="41.42578125" style="5" customWidth="1"/>
    <col min="6399" max="6399" width="10.28515625" style="5" customWidth="1"/>
    <col min="6400" max="6400" width="34.7109375" style="5" customWidth="1"/>
    <col min="6401" max="6644" width="9.140625" style="5"/>
    <col min="6645" max="6645" width="3.7109375" style="5" customWidth="1"/>
    <col min="6646" max="6646" width="5.42578125" style="5" customWidth="1"/>
    <col min="6647" max="6647" width="3.5703125" style="5" customWidth="1"/>
    <col min="6648" max="6648" width="4.85546875" style="5" customWidth="1"/>
    <col min="6649" max="6649" width="26.7109375" style="5" customWidth="1"/>
    <col min="6650" max="6650" width="2.85546875" style="5" customWidth="1"/>
    <col min="6651" max="6651" width="6.7109375" style="5" customWidth="1"/>
    <col min="6652" max="6652" width="30.85546875" style="5" customWidth="1"/>
    <col min="6653" max="6653" width="6.42578125" style="5" customWidth="1"/>
    <col min="6654" max="6654" width="41.42578125" style="5" customWidth="1"/>
    <col min="6655" max="6655" width="10.28515625" style="5" customWidth="1"/>
    <col min="6656" max="6656" width="34.7109375" style="5" customWidth="1"/>
    <col min="6657" max="6900" width="9.140625" style="5"/>
    <col min="6901" max="6901" width="3.7109375" style="5" customWidth="1"/>
    <col min="6902" max="6902" width="5.42578125" style="5" customWidth="1"/>
    <col min="6903" max="6903" width="3.5703125" style="5" customWidth="1"/>
    <col min="6904" max="6904" width="4.85546875" style="5" customWidth="1"/>
    <col min="6905" max="6905" width="26.7109375" style="5" customWidth="1"/>
    <col min="6906" max="6906" width="2.85546875" style="5" customWidth="1"/>
    <col min="6907" max="6907" width="6.7109375" style="5" customWidth="1"/>
    <col min="6908" max="6908" width="30.85546875" style="5" customWidth="1"/>
    <col min="6909" max="6909" width="6.42578125" style="5" customWidth="1"/>
    <col min="6910" max="6910" width="41.42578125" style="5" customWidth="1"/>
    <col min="6911" max="6911" width="10.28515625" style="5" customWidth="1"/>
    <col min="6912" max="6912" width="34.7109375" style="5" customWidth="1"/>
    <col min="6913" max="7156" width="9.140625" style="5"/>
    <col min="7157" max="7157" width="3.7109375" style="5" customWidth="1"/>
    <col min="7158" max="7158" width="5.42578125" style="5" customWidth="1"/>
    <col min="7159" max="7159" width="3.5703125" style="5" customWidth="1"/>
    <col min="7160" max="7160" width="4.85546875" style="5" customWidth="1"/>
    <col min="7161" max="7161" width="26.7109375" style="5" customWidth="1"/>
    <col min="7162" max="7162" width="2.85546875" style="5" customWidth="1"/>
    <col min="7163" max="7163" width="6.7109375" style="5" customWidth="1"/>
    <col min="7164" max="7164" width="30.85546875" style="5" customWidth="1"/>
    <col min="7165" max="7165" width="6.42578125" style="5" customWidth="1"/>
    <col min="7166" max="7166" width="41.42578125" style="5" customWidth="1"/>
    <col min="7167" max="7167" width="10.28515625" style="5" customWidth="1"/>
    <col min="7168" max="7168" width="34.7109375" style="5" customWidth="1"/>
    <col min="7169" max="7412" width="9.140625" style="5"/>
    <col min="7413" max="7413" width="3.7109375" style="5" customWidth="1"/>
    <col min="7414" max="7414" width="5.42578125" style="5" customWidth="1"/>
    <col min="7415" max="7415" width="3.5703125" style="5" customWidth="1"/>
    <col min="7416" max="7416" width="4.85546875" style="5" customWidth="1"/>
    <col min="7417" max="7417" width="26.7109375" style="5" customWidth="1"/>
    <col min="7418" max="7418" width="2.85546875" style="5" customWidth="1"/>
    <col min="7419" max="7419" width="6.7109375" style="5" customWidth="1"/>
    <col min="7420" max="7420" width="30.85546875" style="5" customWidth="1"/>
    <col min="7421" max="7421" width="6.42578125" style="5" customWidth="1"/>
    <col min="7422" max="7422" width="41.42578125" style="5" customWidth="1"/>
    <col min="7423" max="7423" width="10.28515625" style="5" customWidth="1"/>
    <col min="7424" max="7424" width="34.7109375" style="5" customWidth="1"/>
    <col min="7425" max="7668" width="9.140625" style="5"/>
    <col min="7669" max="7669" width="3.7109375" style="5" customWidth="1"/>
    <col min="7670" max="7670" width="5.42578125" style="5" customWidth="1"/>
    <col min="7671" max="7671" width="3.5703125" style="5" customWidth="1"/>
    <col min="7672" max="7672" width="4.85546875" style="5" customWidth="1"/>
    <col min="7673" max="7673" width="26.7109375" style="5" customWidth="1"/>
    <col min="7674" max="7674" width="2.85546875" style="5" customWidth="1"/>
    <col min="7675" max="7675" width="6.7109375" style="5" customWidth="1"/>
    <col min="7676" max="7676" width="30.85546875" style="5" customWidth="1"/>
    <col min="7677" max="7677" width="6.42578125" style="5" customWidth="1"/>
    <col min="7678" max="7678" width="41.42578125" style="5" customWidth="1"/>
    <col min="7679" max="7679" width="10.28515625" style="5" customWidth="1"/>
    <col min="7680" max="7680" width="34.7109375" style="5" customWidth="1"/>
    <col min="7681" max="7924" width="9.140625" style="5"/>
    <col min="7925" max="7925" width="3.7109375" style="5" customWidth="1"/>
    <col min="7926" max="7926" width="5.42578125" style="5" customWidth="1"/>
    <col min="7927" max="7927" width="3.5703125" style="5" customWidth="1"/>
    <col min="7928" max="7928" width="4.85546875" style="5" customWidth="1"/>
    <col min="7929" max="7929" width="26.7109375" style="5" customWidth="1"/>
    <col min="7930" max="7930" width="2.85546875" style="5" customWidth="1"/>
    <col min="7931" max="7931" width="6.7109375" style="5" customWidth="1"/>
    <col min="7932" max="7932" width="30.85546875" style="5" customWidth="1"/>
    <col min="7933" max="7933" width="6.42578125" style="5" customWidth="1"/>
    <col min="7934" max="7934" width="41.42578125" style="5" customWidth="1"/>
    <col min="7935" max="7935" width="10.28515625" style="5" customWidth="1"/>
    <col min="7936" max="7936" width="34.7109375" style="5" customWidth="1"/>
    <col min="7937" max="8180" width="9.140625" style="5"/>
    <col min="8181" max="8181" width="3.7109375" style="5" customWidth="1"/>
    <col min="8182" max="8182" width="5.42578125" style="5" customWidth="1"/>
    <col min="8183" max="8183" width="3.5703125" style="5" customWidth="1"/>
    <col min="8184" max="8184" width="4.85546875" style="5" customWidth="1"/>
    <col min="8185" max="8185" width="26.7109375" style="5" customWidth="1"/>
    <col min="8186" max="8186" width="2.85546875" style="5" customWidth="1"/>
    <col min="8187" max="8187" width="6.7109375" style="5" customWidth="1"/>
    <col min="8188" max="8188" width="30.85546875" style="5" customWidth="1"/>
    <col min="8189" max="8189" width="6.42578125" style="5" customWidth="1"/>
    <col min="8190" max="8190" width="41.42578125" style="5" customWidth="1"/>
    <col min="8191" max="8191" width="10.28515625" style="5" customWidth="1"/>
    <col min="8192" max="8192" width="34.7109375" style="5" customWidth="1"/>
    <col min="8193" max="8436" width="9.140625" style="5"/>
    <col min="8437" max="8437" width="3.7109375" style="5" customWidth="1"/>
    <col min="8438" max="8438" width="5.42578125" style="5" customWidth="1"/>
    <col min="8439" max="8439" width="3.5703125" style="5" customWidth="1"/>
    <col min="8440" max="8440" width="4.85546875" style="5" customWidth="1"/>
    <col min="8441" max="8441" width="26.7109375" style="5" customWidth="1"/>
    <col min="8442" max="8442" width="2.85546875" style="5" customWidth="1"/>
    <col min="8443" max="8443" width="6.7109375" style="5" customWidth="1"/>
    <col min="8444" max="8444" width="30.85546875" style="5" customWidth="1"/>
    <col min="8445" max="8445" width="6.42578125" style="5" customWidth="1"/>
    <col min="8446" max="8446" width="41.42578125" style="5" customWidth="1"/>
    <col min="8447" max="8447" width="10.28515625" style="5" customWidth="1"/>
    <col min="8448" max="8448" width="34.7109375" style="5" customWidth="1"/>
    <col min="8449" max="8692" width="9.140625" style="5"/>
    <col min="8693" max="8693" width="3.7109375" style="5" customWidth="1"/>
    <col min="8694" max="8694" width="5.42578125" style="5" customWidth="1"/>
    <col min="8695" max="8695" width="3.5703125" style="5" customWidth="1"/>
    <col min="8696" max="8696" width="4.85546875" style="5" customWidth="1"/>
    <col min="8697" max="8697" width="26.7109375" style="5" customWidth="1"/>
    <col min="8698" max="8698" width="2.85546875" style="5" customWidth="1"/>
    <col min="8699" max="8699" width="6.7109375" style="5" customWidth="1"/>
    <col min="8700" max="8700" width="30.85546875" style="5" customWidth="1"/>
    <col min="8701" max="8701" width="6.42578125" style="5" customWidth="1"/>
    <col min="8702" max="8702" width="41.42578125" style="5" customWidth="1"/>
    <col min="8703" max="8703" width="10.28515625" style="5" customWidth="1"/>
    <col min="8704" max="8704" width="34.7109375" style="5" customWidth="1"/>
    <col min="8705" max="8948" width="9.140625" style="5"/>
    <col min="8949" max="8949" width="3.7109375" style="5" customWidth="1"/>
    <col min="8950" max="8950" width="5.42578125" style="5" customWidth="1"/>
    <col min="8951" max="8951" width="3.5703125" style="5" customWidth="1"/>
    <col min="8952" max="8952" width="4.85546875" style="5" customWidth="1"/>
    <col min="8953" max="8953" width="26.7109375" style="5" customWidth="1"/>
    <col min="8954" max="8954" width="2.85546875" style="5" customWidth="1"/>
    <col min="8955" max="8955" width="6.7109375" style="5" customWidth="1"/>
    <col min="8956" max="8956" width="30.85546875" style="5" customWidth="1"/>
    <col min="8957" max="8957" width="6.42578125" style="5" customWidth="1"/>
    <col min="8958" max="8958" width="41.42578125" style="5" customWidth="1"/>
    <col min="8959" max="8959" width="10.28515625" style="5" customWidth="1"/>
    <col min="8960" max="8960" width="34.7109375" style="5" customWidth="1"/>
    <col min="8961" max="9204" width="9.140625" style="5"/>
    <col min="9205" max="9205" width="3.7109375" style="5" customWidth="1"/>
    <col min="9206" max="9206" width="5.42578125" style="5" customWidth="1"/>
    <col min="9207" max="9207" width="3.5703125" style="5" customWidth="1"/>
    <col min="9208" max="9208" width="4.85546875" style="5" customWidth="1"/>
    <col min="9209" max="9209" width="26.7109375" style="5" customWidth="1"/>
    <col min="9210" max="9210" width="2.85546875" style="5" customWidth="1"/>
    <col min="9211" max="9211" width="6.7109375" style="5" customWidth="1"/>
    <col min="9212" max="9212" width="30.85546875" style="5" customWidth="1"/>
    <col min="9213" max="9213" width="6.42578125" style="5" customWidth="1"/>
    <col min="9214" max="9214" width="41.42578125" style="5" customWidth="1"/>
    <col min="9215" max="9215" width="10.28515625" style="5" customWidth="1"/>
    <col min="9216" max="9216" width="34.7109375" style="5" customWidth="1"/>
    <col min="9217" max="9460" width="9.140625" style="5"/>
    <col min="9461" max="9461" width="3.7109375" style="5" customWidth="1"/>
    <col min="9462" max="9462" width="5.42578125" style="5" customWidth="1"/>
    <col min="9463" max="9463" width="3.5703125" style="5" customWidth="1"/>
    <col min="9464" max="9464" width="4.85546875" style="5" customWidth="1"/>
    <col min="9465" max="9465" width="26.7109375" style="5" customWidth="1"/>
    <col min="9466" max="9466" width="2.85546875" style="5" customWidth="1"/>
    <col min="9467" max="9467" width="6.7109375" style="5" customWidth="1"/>
    <col min="9468" max="9468" width="30.85546875" style="5" customWidth="1"/>
    <col min="9469" max="9469" width="6.42578125" style="5" customWidth="1"/>
    <col min="9470" max="9470" width="41.42578125" style="5" customWidth="1"/>
    <col min="9471" max="9471" width="10.28515625" style="5" customWidth="1"/>
    <col min="9472" max="9472" width="34.7109375" style="5" customWidth="1"/>
    <col min="9473" max="9716" width="9.140625" style="5"/>
    <col min="9717" max="9717" width="3.7109375" style="5" customWidth="1"/>
    <col min="9718" max="9718" width="5.42578125" style="5" customWidth="1"/>
    <col min="9719" max="9719" width="3.5703125" style="5" customWidth="1"/>
    <col min="9720" max="9720" width="4.85546875" style="5" customWidth="1"/>
    <col min="9721" max="9721" width="26.7109375" style="5" customWidth="1"/>
    <col min="9722" max="9722" width="2.85546875" style="5" customWidth="1"/>
    <col min="9723" max="9723" width="6.7109375" style="5" customWidth="1"/>
    <col min="9724" max="9724" width="30.85546875" style="5" customWidth="1"/>
    <col min="9725" max="9725" width="6.42578125" style="5" customWidth="1"/>
    <col min="9726" max="9726" width="41.42578125" style="5" customWidth="1"/>
    <col min="9727" max="9727" width="10.28515625" style="5" customWidth="1"/>
    <col min="9728" max="9728" width="34.7109375" style="5" customWidth="1"/>
    <col min="9729" max="9972" width="9.140625" style="5"/>
    <col min="9973" max="9973" width="3.7109375" style="5" customWidth="1"/>
    <col min="9974" max="9974" width="5.42578125" style="5" customWidth="1"/>
    <col min="9975" max="9975" width="3.5703125" style="5" customWidth="1"/>
    <col min="9976" max="9976" width="4.85546875" style="5" customWidth="1"/>
    <col min="9977" max="9977" width="26.7109375" style="5" customWidth="1"/>
    <col min="9978" max="9978" width="2.85546875" style="5" customWidth="1"/>
    <col min="9979" max="9979" width="6.7109375" style="5" customWidth="1"/>
    <col min="9980" max="9980" width="30.85546875" style="5" customWidth="1"/>
    <col min="9981" max="9981" width="6.42578125" style="5" customWidth="1"/>
    <col min="9982" max="9982" width="41.42578125" style="5" customWidth="1"/>
    <col min="9983" max="9983" width="10.28515625" style="5" customWidth="1"/>
    <col min="9984" max="9984" width="34.7109375" style="5" customWidth="1"/>
    <col min="9985" max="10228" width="9.140625" style="5"/>
    <col min="10229" max="10229" width="3.7109375" style="5" customWidth="1"/>
    <col min="10230" max="10230" width="5.42578125" style="5" customWidth="1"/>
    <col min="10231" max="10231" width="3.5703125" style="5" customWidth="1"/>
    <col min="10232" max="10232" width="4.85546875" style="5" customWidth="1"/>
    <col min="10233" max="10233" width="26.7109375" style="5" customWidth="1"/>
    <col min="10234" max="10234" width="2.85546875" style="5" customWidth="1"/>
    <col min="10235" max="10235" width="6.7109375" style="5" customWidth="1"/>
    <col min="10236" max="10236" width="30.85546875" style="5" customWidth="1"/>
    <col min="10237" max="10237" width="6.42578125" style="5" customWidth="1"/>
    <col min="10238" max="10238" width="41.42578125" style="5" customWidth="1"/>
    <col min="10239" max="10239" width="10.28515625" style="5" customWidth="1"/>
    <col min="10240" max="10240" width="34.7109375" style="5" customWidth="1"/>
    <col min="10241" max="10484" width="9.140625" style="5"/>
    <col min="10485" max="10485" width="3.7109375" style="5" customWidth="1"/>
    <col min="10486" max="10486" width="5.42578125" style="5" customWidth="1"/>
    <col min="10487" max="10487" width="3.5703125" style="5" customWidth="1"/>
    <col min="10488" max="10488" width="4.85546875" style="5" customWidth="1"/>
    <col min="10489" max="10489" width="26.7109375" style="5" customWidth="1"/>
    <col min="10490" max="10490" width="2.85546875" style="5" customWidth="1"/>
    <col min="10491" max="10491" width="6.7109375" style="5" customWidth="1"/>
    <col min="10492" max="10492" width="30.85546875" style="5" customWidth="1"/>
    <col min="10493" max="10493" width="6.42578125" style="5" customWidth="1"/>
    <col min="10494" max="10494" width="41.42578125" style="5" customWidth="1"/>
    <col min="10495" max="10495" width="10.28515625" style="5" customWidth="1"/>
    <col min="10496" max="10496" width="34.7109375" style="5" customWidth="1"/>
    <col min="10497" max="10740" width="9.140625" style="5"/>
    <col min="10741" max="10741" width="3.7109375" style="5" customWidth="1"/>
    <col min="10742" max="10742" width="5.42578125" style="5" customWidth="1"/>
    <col min="10743" max="10743" width="3.5703125" style="5" customWidth="1"/>
    <col min="10744" max="10744" width="4.85546875" style="5" customWidth="1"/>
    <col min="10745" max="10745" width="26.7109375" style="5" customWidth="1"/>
    <col min="10746" max="10746" width="2.85546875" style="5" customWidth="1"/>
    <col min="10747" max="10747" width="6.7109375" style="5" customWidth="1"/>
    <col min="10748" max="10748" width="30.85546875" style="5" customWidth="1"/>
    <col min="10749" max="10749" width="6.42578125" style="5" customWidth="1"/>
    <col min="10750" max="10750" width="41.42578125" style="5" customWidth="1"/>
    <col min="10751" max="10751" width="10.28515625" style="5" customWidth="1"/>
    <col min="10752" max="10752" width="34.7109375" style="5" customWidth="1"/>
    <col min="10753" max="10996" width="9.140625" style="5"/>
    <col min="10997" max="10997" width="3.7109375" style="5" customWidth="1"/>
    <col min="10998" max="10998" width="5.42578125" style="5" customWidth="1"/>
    <col min="10999" max="10999" width="3.5703125" style="5" customWidth="1"/>
    <col min="11000" max="11000" width="4.85546875" style="5" customWidth="1"/>
    <col min="11001" max="11001" width="26.7109375" style="5" customWidth="1"/>
    <col min="11002" max="11002" width="2.85546875" style="5" customWidth="1"/>
    <col min="11003" max="11003" width="6.7109375" style="5" customWidth="1"/>
    <col min="11004" max="11004" width="30.85546875" style="5" customWidth="1"/>
    <col min="11005" max="11005" width="6.42578125" style="5" customWidth="1"/>
    <col min="11006" max="11006" width="41.42578125" style="5" customWidth="1"/>
    <col min="11007" max="11007" width="10.28515625" style="5" customWidth="1"/>
    <col min="11008" max="11008" width="34.7109375" style="5" customWidth="1"/>
    <col min="11009" max="11252" width="9.140625" style="5"/>
    <col min="11253" max="11253" width="3.7109375" style="5" customWidth="1"/>
    <col min="11254" max="11254" width="5.42578125" style="5" customWidth="1"/>
    <col min="11255" max="11255" width="3.5703125" style="5" customWidth="1"/>
    <col min="11256" max="11256" width="4.85546875" style="5" customWidth="1"/>
    <col min="11257" max="11257" width="26.7109375" style="5" customWidth="1"/>
    <col min="11258" max="11258" width="2.85546875" style="5" customWidth="1"/>
    <col min="11259" max="11259" width="6.7109375" style="5" customWidth="1"/>
    <col min="11260" max="11260" width="30.85546875" style="5" customWidth="1"/>
    <col min="11261" max="11261" width="6.42578125" style="5" customWidth="1"/>
    <col min="11262" max="11262" width="41.42578125" style="5" customWidth="1"/>
    <col min="11263" max="11263" width="10.28515625" style="5" customWidth="1"/>
    <col min="11264" max="11264" width="34.7109375" style="5" customWidth="1"/>
    <col min="11265" max="11508" width="9.140625" style="5"/>
    <col min="11509" max="11509" width="3.7109375" style="5" customWidth="1"/>
    <col min="11510" max="11510" width="5.42578125" style="5" customWidth="1"/>
    <col min="11511" max="11511" width="3.5703125" style="5" customWidth="1"/>
    <col min="11512" max="11512" width="4.85546875" style="5" customWidth="1"/>
    <col min="11513" max="11513" width="26.7109375" style="5" customWidth="1"/>
    <col min="11514" max="11514" width="2.85546875" style="5" customWidth="1"/>
    <col min="11515" max="11515" width="6.7109375" style="5" customWidth="1"/>
    <col min="11516" max="11516" width="30.85546875" style="5" customWidth="1"/>
    <col min="11517" max="11517" width="6.42578125" style="5" customWidth="1"/>
    <col min="11518" max="11518" width="41.42578125" style="5" customWidth="1"/>
    <col min="11519" max="11519" width="10.28515625" style="5" customWidth="1"/>
    <col min="11520" max="11520" width="34.7109375" style="5" customWidth="1"/>
    <col min="11521" max="11764" width="9.140625" style="5"/>
    <col min="11765" max="11765" width="3.7109375" style="5" customWidth="1"/>
    <col min="11766" max="11766" width="5.42578125" style="5" customWidth="1"/>
    <col min="11767" max="11767" width="3.5703125" style="5" customWidth="1"/>
    <col min="11768" max="11768" width="4.85546875" style="5" customWidth="1"/>
    <col min="11769" max="11769" width="26.7109375" style="5" customWidth="1"/>
    <col min="11770" max="11770" width="2.85546875" style="5" customWidth="1"/>
    <col min="11771" max="11771" width="6.7109375" style="5" customWidth="1"/>
    <col min="11772" max="11772" width="30.85546875" style="5" customWidth="1"/>
    <col min="11773" max="11773" width="6.42578125" style="5" customWidth="1"/>
    <col min="11774" max="11774" width="41.42578125" style="5" customWidth="1"/>
    <col min="11775" max="11775" width="10.28515625" style="5" customWidth="1"/>
    <col min="11776" max="11776" width="34.7109375" style="5" customWidth="1"/>
    <col min="11777" max="12020" width="9.140625" style="5"/>
    <col min="12021" max="12021" width="3.7109375" style="5" customWidth="1"/>
    <col min="12022" max="12022" width="5.42578125" style="5" customWidth="1"/>
    <col min="12023" max="12023" width="3.5703125" style="5" customWidth="1"/>
    <col min="12024" max="12024" width="4.85546875" style="5" customWidth="1"/>
    <col min="12025" max="12025" width="26.7109375" style="5" customWidth="1"/>
    <col min="12026" max="12026" width="2.85546875" style="5" customWidth="1"/>
    <col min="12027" max="12027" width="6.7109375" style="5" customWidth="1"/>
    <col min="12028" max="12028" width="30.85546875" style="5" customWidth="1"/>
    <col min="12029" max="12029" width="6.42578125" style="5" customWidth="1"/>
    <col min="12030" max="12030" width="41.42578125" style="5" customWidth="1"/>
    <col min="12031" max="12031" width="10.28515625" style="5" customWidth="1"/>
    <col min="12032" max="12032" width="34.7109375" style="5" customWidth="1"/>
    <col min="12033" max="12276" width="9.140625" style="5"/>
    <col min="12277" max="12277" width="3.7109375" style="5" customWidth="1"/>
    <col min="12278" max="12278" width="5.42578125" style="5" customWidth="1"/>
    <col min="12279" max="12279" width="3.5703125" style="5" customWidth="1"/>
    <col min="12280" max="12280" width="4.85546875" style="5" customWidth="1"/>
    <col min="12281" max="12281" width="26.7109375" style="5" customWidth="1"/>
    <col min="12282" max="12282" width="2.85546875" style="5" customWidth="1"/>
    <col min="12283" max="12283" width="6.7109375" style="5" customWidth="1"/>
    <col min="12284" max="12284" width="30.85546875" style="5" customWidth="1"/>
    <col min="12285" max="12285" width="6.42578125" style="5" customWidth="1"/>
    <col min="12286" max="12286" width="41.42578125" style="5" customWidth="1"/>
    <col min="12287" max="12287" width="10.28515625" style="5" customWidth="1"/>
    <col min="12288" max="12288" width="34.7109375" style="5" customWidth="1"/>
    <col min="12289" max="12532" width="9.140625" style="5"/>
    <col min="12533" max="12533" width="3.7109375" style="5" customWidth="1"/>
    <col min="12534" max="12534" width="5.42578125" style="5" customWidth="1"/>
    <col min="12535" max="12535" width="3.5703125" style="5" customWidth="1"/>
    <col min="12536" max="12536" width="4.85546875" style="5" customWidth="1"/>
    <col min="12537" max="12537" width="26.7109375" style="5" customWidth="1"/>
    <col min="12538" max="12538" width="2.85546875" style="5" customWidth="1"/>
    <col min="12539" max="12539" width="6.7109375" style="5" customWidth="1"/>
    <col min="12540" max="12540" width="30.85546875" style="5" customWidth="1"/>
    <col min="12541" max="12541" width="6.42578125" style="5" customWidth="1"/>
    <col min="12542" max="12542" width="41.42578125" style="5" customWidth="1"/>
    <col min="12543" max="12543" width="10.28515625" style="5" customWidth="1"/>
    <col min="12544" max="12544" width="34.7109375" style="5" customWidth="1"/>
    <col min="12545" max="12788" width="9.140625" style="5"/>
    <col min="12789" max="12789" width="3.7109375" style="5" customWidth="1"/>
    <col min="12790" max="12790" width="5.42578125" style="5" customWidth="1"/>
    <col min="12791" max="12791" width="3.5703125" style="5" customWidth="1"/>
    <col min="12792" max="12792" width="4.85546875" style="5" customWidth="1"/>
    <col min="12793" max="12793" width="26.7109375" style="5" customWidth="1"/>
    <col min="12794" max="12794" width="2.85546875" style="5" customWidth="1"/>
    <col min="12795" max="12795" width="6.7109375" style="5" customWidth="1"/>
    <col min="12796" max="12796" width="30.85546875" style="5" customWidth="1"/>
    <col min="12797" max="12797" width="6.42578125" style="5" customWidth="1"/>
    <col min="12798" max="12798" width="41.42578125" style="5" customWidth="1"/>
    <col min="12799" max="12799" width="10.28515625" style="5" customWidth="1"/>
    <col min="12800" max="12800" width="34.7109375" style="5" customWidth="1"/>
    <col min="12801" max="13044" width="9.140625" style="5"/>
    <col min="13045" max="13045" width="3.7109375" style="5" customWidth="1"/>
    <col min="13046" max="13046" width="5.42578125" style="5" customWidth="1"/>
    <col min="13047" max="13047" width="3.5703125" style="5" customWidth="1"/>
    <col min="13048" max="13048" width="4.85546875" style="5" customWidth="1"/>
    <col min="13049" max="13049" width="26.7109375" style="5" customWidth="1"/>
    <col min="13050" max="13050" width="2.85546875" style="5" customWidth="1"/>
    <col min="13051" max="13051" width="6.7109375" style="5" customWidth="1"/>
    <col min="13052" max="13052" width="30.85546875" style="5" customWidth="1"/>
    <col min="13053" max="13053" width="6.42578125" style="5" customWidth="1"/>
    <col min="13054" max="13054" width="41.42578125" style="5" customWidth="1"/>
    <col min="13055" max="13055" width="10.28515625" style="5" customWidth="1"/>
    <col min="13056" max="13056" width="34.7109375" style="5" customWidth="1"/>
    <col min="13057" max="13300" width="9.140625" style="5"/>
    <col min="13301" max="13301" width="3.7109375" style="5" customWidth="1"/>
    <col min="13302" max="13302" width="5.42578125" style="5" customWidth="1"/>
    <col min="13303" max="13303" width="3.5703125" style="5" customWidth="1"/>
    <col min="13304" max="13304" width="4.85546875" style="5" customWidth="1"/>
    <col min="13305" max="13305" width="26.7109375" style="5" customWidth="1"/>
    <col min="13306" max="13306" width="2.85546875" style="5" customWidth="1"/>
    <col min="13307" max="13307" width="6.7109375" style="5" customWidth="1"/>
    <col min="13308" max="13308" width="30.85546875" style="5" customWidth="1"/>
    <col min="13309" max="13309" width="6.42578125" style="5" customWidth="1"/>
    <col min="13310" max="13310" width="41.42578125" style="5" customWidth="1"/>
    <col min="13311" max="13311" width="10.28515625" style="5" customWidth="1"/>
    <col min="13312" max="13312" width="34.7109375" style="5" customWidth="1"/>
    <col min="13313" max="13556" width="9.140625" style="5"/>
    <col min="13557" max="13557" width="3.7109375" style="5" customWidth="1"/>
    <col min="13558" max="13558" width="5.42578125" style="5" customWidth="1"/>
    <col min="13559" max="13559" width="3.5703125" style="5" customWidth="1"/>
    <col min="13560" max="13560" width="4.85546875" style="5" customWidth="1"/>
    <col min="13561" max="13561" width="26.7109375" style="5" customWidth="1"/>
    <col min="13562" max="13562" width="2.85546875" style="5" customWidth="1"/>
    <col min="13563" max="13563" width="6.7109375" style="5" customWidth="1"/>
    <col min="13564" max="13564" width="30.85546875" style="5" customWidth="1"/>
    <col min="13565" max="13565" width="6.42578125" style="5" customWidth="1"/>
    <col min="13566" max="13566" width="41.42578125" style="5" customWidth="1"/>
    <col min="13567" max="13567" width="10.28515625" style="5" customWidth="1"/>
    <col min="13568" max="13568" width="34.7109375" style="5" customWidth="1"/>
    <col min="13569" max="13812" width="9.140625" style="5"/>
    <col min="13813" max="13813" width="3.7109375" style="5" customWidth="1"/>
    <col min="13814" max="13814" width="5.42578125" style="5" customWidth="1"/>
    <col min="13815" max="13815" width="3.5703125" style="5" customWidth="1"/>
    <col min="13816" max="13816" width="4.85546875" style="5" customWidth="1"/>
    <col min="13817" max="13817" width="26.7109375" style="5" customWidth="1"/>
    <col min="13818" max="13818" width="2.85546875" style="5" customWidth="1"/>
    <col min="13819" max="13819" width="6.7109375" style="5" customWidth="1"/>
    <col min="13820" max="13820" width="30.85546875" style="5" customWidth="1"/>
    <col min="13821" max="13821" width="6.42578125" style="5" customWidth="1"/>
    <col min="13822" max="13822" width="41.42578125" style="5" customWidth="1"/>
    <col min="13823" max="13823" width="10.28515625" style="5" customWidth="1"/>
    <col min="13824" max="13824" width="34.7109375" style="5" customWidth="1"/>
    <col min="13825" max="14068" width="9.140625" style="5"/>
    <col min="14069" max="14069" width="3.7109375" style="5" customWidth="1"/>
    <col min="14070" max="14070" width="5.42578125" style="5" customWidth="1"/>
    <col min="14071" max="14071" width="3.5703125" style="5" customWidth="1"/>
    <col min="14072" max="14072" width="4.85546875" style="5" customWidth="1"/>
    <col min="14073" max="14073" width="26.7109375" style="5" customWidth="1"/>
    <col min="14074" max="14074" width="2.85546875" style="5" customWidth="1"/>
    <col min="14075" max="14075" width="6.7109375" style="5" customWidth="1"/>
    <col min="14076" max="14076" width="30.85546875" style="5" customWidth="1"/>
    <col min="14077" max="14077" width="6.42578125" style="5" customWidth="1"/>
    <col min="14078" max="14078" width="41.42578125" style="5" customWidth="1"/>
    <col min="14079" max="14079" width="10.28515625" style="5" customWidth="1"/>
    <col min="14080" max="14080" width="34.7109375" style="5" customWidth="1"/>
    <col min="14081" max="14324" width="9.140625" style="5"/>
    <col min="14325" max="14325" width="3.7109375" style="5" customWidth="1"/>
    <col min="14326" max="14326" width="5.42578125" style="5" customWidth="1"/>
    <col min="14327" max="14327" width="3.5703125" style="5" customWidth="1"/>
    <col min="14328" max="14328" width="4.85546875" style="5" customWidth="1"/>
    <col min="14329" max="14329" width="26.7109375" style="5" customWidth="1"/>
    <col min="14330" max="14330" width="2.85546875" style="5" customWidth="1"/>
    <col min="14331" max="14331" width="6.7109375" style="5" customWidth="1"/>
    <col min="14332" max="14332" width="30.85546875" style="5" customWidth="1"/>
    <col min="14333" max="14333" width="6.42578125" style="5" customWidth="1"/>
    <col min="14334" max="14334" width="41.42578125" style="5" customWidth="1"/>
    <col min="14335" max="14335" width="10.28515625" style="5" customWidth="1"/>
    <col min="14336" max="14336" width="34.7109375" style="5" customWidth="1"/>
    <col min="14337" max="14580" width="9.140625" style="5"/>
    <col min="14581" max="14581" width="3.7109375" style="5" customWidth="1"/>
    <col min="14582" max="14582" width="5.42578125" style="5" customWidth="1"/>
    <col min="14583" max="14583" width="3.5703125" style="5" customWidth="1"/>
    <col min="14584" max="14584" width="4.85546875" style="5" customWidth="1"/>
    <col min="14585" max="14585" width="26.7109375" style="5" customWidth="1"/>
    <col min="14586" max="14586" width="2.85546875" style="5" customWidth="1"/>
    <col min="14587" max="14587" width="6.7109375" style="5" customWidth="1"/>
    <col min="14588" max="14588" width="30.85546875" style="5" customWidth="1"/>
    <col min="14589" max="14589" width="6.42578125" style="5" customWidth="1"/>
    <col min="14590" max="14590" width="41.42578125" style="5" customWidth="1"/>
    <col min="14591" max="14591" width="10.28515625" style="5" customWidth="1"/>
    <col min="14592" max="14592" width="34.7109375" style="5" customWidth="1"/>
    <col min="14593" max="14836" width="9.140625" style="5"/>
    <col min="14837" max="14837" width="3.7109375" style="5" customWidth="1"/>
    <col min="14838" max="14838" width="5.42578125" style="5" customWidth="1"/>
    <col min="14839" max="14839" width="3.5703125" style="5" customWidth="1"/>
    <col min="14840" max="14840" width="4.85546875" style="5" customWidth="1"/>
    <col min="14841" max="14841" width="26.7109375" style="5" customWidth="1"/>
    <col min="14842" max="14842" width="2.85546875" style="5" customWidth="1"/>
    <col min="14843" max="14843" width="6.7109375" style="5" customWidth="1"/>
    <col min="14844" max="14844" width="30.85546875" style="5" customWidth="1"/>
    <col min="14845" max="14845" width="6.42578125" style="5" customWidth="1"/>
    <col min="14846" max="14846" width="41.42578125" style="5" customWidth="1"/>
    <col min="14847" max="14847" width="10.28515625" style="5" customWidth="1"/>
    <col min="14848" max="14848" width="34.7109375" style="5" customWidth="1"/>
    <col min="14849" max="15092" width="9.140625" style="5"/>
    <col min="15093" max="15093" width="3.7109375" style="5" customWidth="1"/>
    <col min="15094" max="15094" width="5.42578125" style="5" customWidth="1"/>
    <col min="15095" max="15095" width="3.5703125" style="5" customWidth="1"/>
    <col min="15096" max="15096" width="4.85546875" style="5" customWidth="1"/>
    <col min="15097" max="15097" width="26.7109375" style="5" customWidth="1"/>
    <col min="15098" max="15098" width="2.85546875" style="5" customWidth="1"/>
    <col min="15099" max="15099" width="6.7109375" style="5" customWidth="1"/>
    <col min="15100" max="15100" width="30.85546875" style="5" customWidth="1"/>
    <col min="15101" max="15101" width="6.42578125" style="5" customWidth="1"/>
    <col min="15102" max="15102" width="41.42578125" style="5" customWidth="1"/>
    <col min="15103" max="15103" width="10.28515625" style="5" customWidth="1"/>
    <col min="15104" max="15104" width="34.7109375" style="5" customWidth="1"/>
    <col min="15105" max="15348" width="9.140625" style="5"/>
    <col min="15349" max="15349" width="3.7109375" style="5" customWidth="1"/>
    <col min="15350" max="15350" width="5.42578125" style="5" customWidth="1"/>
    <col min="15351" max="15351" width="3.5703125" style="5" customWidth="1"/>
    <col min="15352" max="15352" width="4.85546875" style="5" customWidth="1"/>
    <col min="15353" max="15353" width="26.7109375" style="5" customWidth="1"/>
    <col min="15354" max="15354" width="2.85546875" style="5" customWidth="1"/>
    <col min="15355" max="15355" width="6.7109375" style="5" customWidth="1"/>
    <col min="15356" max="15356" width="30.85546875" style="5" customWidth="1"/>
    <col min="15357" max="15357" width="6.42578125" style="5" customWidth="1"/>
    <col min="15358" max="15358" width="41.42578125" style="5" customWidth="1"/>
    <col min="15359" max="15359" width="10.28515625" style="5" customWidth="1"/>
    <col min="15360" max="15360" width="34.7109375" style="5" customWidth="1"/>
    <col min="15361" max="15604" width="9.140625" style="5"/>
    <col min="15605" max="15605" width="3.7109375" style="5" customWidth="1"/>
    <col min="15606" max="15606" width="5.42578125" style="5" customWidth="1"/>
    <col min="15607" max="15607" width="3.5703125" style="5" customWidth="1"/>
    <col min="15608" max="15608" width="4.85546875" style="5" customWidth="1"/>
    <col min="15609" max="15609" width="26.7109375" style="5" customWidth="1"/>
    <col min="15610" max="15610" width="2.85546875" style="5" customWidth="1"/>
    <col min="15611" max="15611" width="6.7109375" style="5" customWidth="1"/>
    <col min="15612" max="15612" width="30.85546875" style="5" customWidth="1"/>
    <col min="15613" max="15613" width="6.42578125" style="5" customWidth="1"/>
    <col min="15614" max="15614" width="41.42578125" style="5" customWidth="1"/>
    <col min="15615" max="15615" width="10.28515625" style="5" customWidth="1"/>
    <col min="15616" max="15616" width="34.7109375" style="5" customWidth="1"/>
    <col min="15617" max="15860" width="9.140625" style="5"/>
    <col min="15861" max="15861" width="3.7109375" style="5" customWidth="1"/>
    <col min="15862" max="15862" width="5.42578125" style="5" customWidth="1"/>
    <col min="15863" max="15863" width="3.5703125" style="5" customWidth="1"/>
    <col min="15864" max="15864" width="4.85546875" style="5" customWidth="1"/>
    <col min="15865" max="15865" width="26.7109375" style="5" customWidth="1"/>
    <col min="15866" max="15866" width="2.85546875" style="5" customWidth="1"/>
    <col min="15867" max="15867" width="6.7109375" style="5" customWidth="1"/>
    <col min="15868" max="15868" width="30.85546875" style="5" customWidth="1"/>
    <col min="15869" max="15869" width="6.42578125" style="5" customWidth="1"/>
    <col min="15870" max="15870" width="41.42578125" style="5" customWidth="1"/>
    <col min="15871" max="15871" width="10.28515625" style="5" customWidth="1"/>
    <col min="15872" max="15872" width="34.7109375" style="5" customWidth="1"/>
    <col min="15873" max="16116" width="9.140625" style="5"/>
    <col min="16117" max="16117" width="3.7109375" style="5" customWidth="1"/>
    <col min="16118" max="16118" width="5.42578125" style="5" customWidth="1"/>
    <col min="16119" max="16119" width="3.5703125" style="5" customWidth="1"/>
    <col min="16120" max="16120" width="4.85546875" style="5" customWidth="1"/>
    <col min="16121" max="16121" width="26.7109375" style="5" customWidth="1"/>
    <col min="16122" max="16122" width="2.85546875" style="5" customWidth="1"/>
    <col min="16123" max="16123" width="6.7109375" style="5" customWidth="1"/>
    <col min="16124" max="16124" width="30.85546875" style="5" customWidth="1"/>
    <col min="16125" max="16125" width="6.42578125" style="5" customWidth="1"/>
    <col min="16126" max="16126" width="41.42578125" style="5" customWidth="1"/>
    <col min="16127" max="16127" width="10.28515625" style="5" customWidth="1"/>
    <col min="16128" max="16128" width="34.7109375" style="5" customWidth="1"/>
    <col min="16129" max="16384" width="9.140625" style="5"/>
  </cols>
  <sheetData>
    <row r="1" spans="1:10" s="4" customFormat="1" ht="12.75" customHeight="1" x14ac:dyDescent="0.25">
      <c r="A1" s="144" t="s">
        <v>40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4" customFormat="1" ht="12.75" customHeight="1" x14ac:dyDescent="0.25">
      <c r="A2" s="144"/>
      <c r="B2" s="145"/>
      <c r="C2" s="145"/>
      <c r="D2" s="145"/>
      <c r="E2" s="145"/>
      <c r="F2" s="145"/>
      <c r="G2" s="145"/>
      <c r="H2" s="145"/>
      <c r="I2" s="145"/>
      <c r="J2" s="145"/>
    </row>
    <row r="3" spans="1:10" s="4" customFormat="1" ht="12.75" customHeight="1" x14ac:dyDescent="0.25">
      <c r="A3" s="144"/>
      <c r="B3" s="145"/>
      <c r="C3" s="145"/>
      <c r="D3" s="145"/>
      <c r="E3" s="145"/>
      <c r="F3" s="145"/>
      <c r="G3" s="145"/>
      <c r="H3" s="145"/>
      <c r="I3" s="145"/>
      <c r="J3" s="145"/>
    </row>
    <row r="4" spans="1:10" s="4" customFormat="1" ht="12" customHeight="1" thickBot="1" x14ac:dyDescent="0.3">
      <c r="A4" s="144"/>
      <c r="B4" s="145"/>
      <c r="C4" s="145"/>
      <c r="D4" s="145"/>
      <c r="E4" s="145"/>
      <c r="F4" s="145"/>
      <c r="G4" s="145"/>
      <c r="H4" s="145"/>
      <c r="I4" s="145"/>
      <c r="J4" s="145"/>
    </row>
    <row r="5" spans="1:10" s="4" customFormat="1" ht="13.5" hidden="1" thickBot="1" x14ac:dyDescent="0.3">
      <c r="A5" s="6"/>
      <c r="B5" s="6"/>
      <c r="C5" s="6"/>
      <c r="D5" s="6"/>
      <c r="E5" s="6"/>
      <c r="F5" s="6"/>
    </row>
    <row r="6" spans="1:10" s="4" customFormat="1" ht="13.5" customHeight="1" x14ac:dyDescent="0.25">
      <c r="A6" s="138" t="s">
        <v>8</v>
      </c>
      <c r="B6" s="146" t="s">
        <v>32</v>
      </c>
      <c r="C6" s="147"/>
      <c r="D6" s="147"/>
      <c r="E6" s="147"/>
      <c r="F6" s="147"/>
      <c r="G6" s="146" t="s">
        <v>32</v>
      </c>
      <c r="H6" s="147"/>
      <c r="I6" s="147"/>
      <c r="J6" s="147"/>
    </row>
    <row r="7" spans="1:10" s="4" customFormat="1" ht="13.5" customHeight="1" thickBot="1" x14ac:dyDescent="0.3">
      <c r="A7" s="139"/>
      <c r="B7" s="148"/>
      <c r="C7" s="149"/>
      <c r="D7" s="149"/>
      <c r="E7" s="149"/>
      <c r="F7" s="149"/>
      <c r="G7" s="148"/>
      <c r="H7" s="149"/>
      <c r="I7" s="149"/>
      <c r="J7" s="149"/>
    </row>
    <row r="8" spans="1:10" s="4" customFormat="1" ht="16.5" thickBot="1" x14ac:dyDescent="0.25">
      <c r="A8" s="140"/>
      <c r="B8" s="141" t="s">
        <v>10</v>
      </c>
      <c r="C8" s="142"/>
      <c r="D8" s="142"/>
      <c r="E8" s="143"/>
      <c r="F8" s="15"/>
      <c r="G8" s="141" t="s">
        <v>47</v>
      </c>
      <c r="H8" s="142"/>
      <c r="I8" s="142"/>
      <c r="J8" s="143"/>
    </row>
    <row r="9" spans="1:10" s="4" customFormat="1" ht="42" customHeight="1" thickBot="1" x14ac:dyDescent="0.3">
      <c r="A9" s="14">
        <v>1</v>
      </c>
      <c r="B9" s="150" t="s">
        <v>77</v>
      </c>
      <c r="C9" s="151"/>
      <c r="D9" s="151"/>
      <c r="E9" s="152"/>
      <c r="F9" s="36">
        <v>1</v>
      </c>
      <c r="G9" s="135" t="s">
        <v>81</v>
      </c>
      <c r="H9" s="136"/>
      <c r="I9" s="136"/>
      <c r="J9" s="137"/>
    </row>
    <row r="10" spans="1:10" s="4" customFormat="1" ht="41.25" customHeight="1" thickBot="1" x14ac:dyDescent="0.3">
      <c r="A10" s="14">
        <v>2</v>
      </c>
      <c r="B10" s="150" t="s">
        <v>78</v>
      </c>
      <c r="C10" s="151"/>
      <c r="D10" s="151"/>
      <c r="E10" s="152"/>
      <c r="F10" s="36">
        <v>2</v>
      </c>
      <c r="G10" s="150" t="s">
        <v>82</v>
      </c>
      <c r="H10" s="151"/>
      <c r="I10" s="151"/>
      <c r="J10" s="152"/>
    </row>
    <row r="11" spans="1:10" s="4" customFormat="1" ht="41.25" customHeight="1" thickBot="1" x14ac:dyDescent="0.3">
      <c r="A11" s="14">
        <v>3</v>
      </c>
      <c r="B11" s="135" t="s">
        <v>79</v>
      </c>
      <c r="C11" s="136"/>
      <c r="D11" s="136"/>
      <c r="E11" s="137"/>
      <c r="F11" s="36">
        <v>3</v>
      </c>
      <c r="G11" s="135" t="s">
        <v>83</v>
      </c>
      <c r="H11" s="136"/>
      <c r="I11" s="136"/>
      <c r="J11" s="137"/>
    </row>
    <row r="12" spans="1:10" s="4" customFormat="1" ht="41.25" customHeight="1" thickBot="1" x14ac:dyDescent="0.3">
      <c r="A12" s="36">
        <v>4</v>
      </c>
      <c r="B12" s="135" t="s">
        <v>80</v>
      </c>
      <c r="C12" s="136"/>
      <c r="D12" s="136"/>
      <c r="E12" s="137"/>
      <c r="F12" s="52"/>
      <c r="G12" s="52"/>
      <c r="H12" s="52"/>
      <c r="I12" s="52"/>
      <c r="J12" s="52"/>
    </row>
    <row r="13" spans="1:10" s="4" customFormat="1" ht="13.5" hidden="1" customHeight="1" x14ac:dyDescent="0.25">
      <c r="A13" s="138" t="s">
        <v>8</v>
      </c>
      <c r="B13" s="45" t="s">
        <v>32</v>
      </c>
      <c r="C13" s="46"/>
      <c r="D13" s="46"/>
      <c r="E13" s="46"/>
      <c r="F13" s="44"/>
    </row>
    <row r="14" spans="1:10" s="4" customFormat="1" ht="15.75" hidden="1" customHeight="1" thickBot="1" x14ac:dyDescent="0.25">
      <c r="A14" s="139"/>
      <c r="B14" s="43"/>
      <c r="C14" s="44"/>
      <c r="D14" s="44"/>
      <c r="E14" s="44"/>
      <c r="F14" s="16"/>
    </row>
    <row r="15" spans="1:10" s="4" customFormat="1" ht="16.5" hidden="1" customHeight="1" thickBot="1" x14ac:dyDescent="0.3">
      <c r="A15" s="140"/>
      <c r="B15" s="141" t="s">
        <v>28</v>
      </c>
      <c r="C15" s="142"/>
      <c r="D15" s="142"/>
      <c r="E15" s="143"/>
      <c r="F15" s="13">
        <v>1</v>
      </c>
    </row>
    <row r="16" spans="1:10" s="4" customFormat="1" ht="31.5" hidden="1" customHeight="1" thickBot="1" x14ac:dyDescent="0.3">
      <c r="A16" s="14">
        <v>1</v>
      </c>
      <c r="B16" s="135" t="s">
        <v>33</v>
      </c>
      <c r="C16" s="136"/>
      <c r="D16" s="136"/>
      <c r="E16" s="137"/>
      <c r="F16" s="13">
        <v>2</v>
      </c>
    </row>
    <row r="17" spans="1:10" s="4" customFormat="1" ht="31.5" hidden="1" customHeight="1" thickBot="1" x14ac:dyDescent="0.3">
      <c r="A17" s="14">
        <v>2</v>
      </c>
      <c r="B17" s="135" t="s">
        <v>34</v>
      </c>
      <c r="C17" s="136"/>
      <c r="D17" s="136"/>
      <c r="E17" s="137"/>
      <c r="F17" s="13">
        <v>3</v>
      </c>
    </row>
    <row r="18" spans="1:10" s="4" customFormat="1" ht="31.5" hidden="1" customHeight="1" thickBot="1" x14ac:dyDescent="0.3">
      <c r="A18" s="14">
        <v>3</v>
      </c>
      <c r="B18" s="135" t="s">
        <v>35</v>
      </c>
      <c r="C18" s="136"/>
      <c r="D18" s="136"/>
      <c r="E18" s="137"/>
      <c r="F18" s="13">
        <v>4</v>
      </c>
    </row>
    <row r="19" spans="1:10" s="4" customFormat="1" ht="31.5" hidden="1" customHeight="1" thickBot="1" x14ac:dyDescent="0.3">
      <c r="A19" s="14">
        <v>4</v>
      </c>
      <c r="B19" s="135" t="s">
        <v>11</v>
      </c>
      <c r="C19" s="136"/>
      <c r="D19" s="136"/>
      <c r="E19" s="137"/>
      <c r="F19" s="13">
        <v>5</v>
      </c>
    </row>
    <row r="20" spans="1:10" s="4" customFormat="1" ht="31.5" hidden="1" customHeight="1" thickBot="1" x14ac:dyDescent="0.25">
      <c r="A20" s="14">
        <v>5</v>
      </c>
      <c r="B20" s="135" t="s">
        <v>12</v>
      </c>
      <c r="C20" s="136"/>
      <c r="D20" s="136"/>
      <c r="E20" s="137"/>
      <c r="F20" s="5"/>
    </row>
    <row r="21" spans="1:10" s="4" customFormat="1" ht="15" hidden="1" customHeight="1" thickBot="1" x14ac:dyDescent="0.25">
      <c r="A21" s="5"/>
      <c r="B21" s="5"/>
      <c r="C21" s="5"/>
      <c r="D21" s="5"/>
      <c r="E21" s="5"/>
      <c r="F21" s="46"/>
      <c r="G21" s="5"/>
      <c r="H21" s="5"/>
      <c r="I21" s="5"/>
      <c r="J21" s="5"/>
    </row>
    <row r="22" spans="1:10" ht="12.75" hidden="1" customHeight="1" x14ac:dyDescent="0.2">
      <c r="A22" s="138" t="s">
        <v>8</v>
      </c>
      <c r="B22" s="45" t="s">
        <v>32</v>
      </c>
      <c r="C22" s="46"/>
      <c r="D22" s="46"/>
      <c r="E22" s="46"/>
      <c r="F22" s="44"/>
    </row>
    <row r="23" spans="1:10" ht="13.5" hidden="1" customHeight="1" thickBot="1" x14ac:dyDescent="0.25">
      <c r="A23" s="139"/>
      <c r="B23" s="43"/>
      <c r="C23" s="44"/>
      <c r="D23" s="44"/>
      <c r="E23" s="44"/>
      <c r="F23" s="15"/>
    </row>
    <row r="24" spans="1:10" ht="16.5" hidden="1" customHeight="1" thickBot="1" x14ac:dyDescent="0.25">
      <c r="A24" s="140"/>
      <c r="B24" s="141" t="s">
        <v>29</v>
      </c>
      <c r="C24" s="142"/>
      <c r="D24" s="142"/>
      <c r="E24" s="143"/>
      <c r="F24" s="13">
        <v>1</v>
      </c>
    </row>
    <row r="25" spans="1:10" ht="31.5" hidden="1" customHeight="1" thickBot="1" x14ac:dyDescent="0.25">
      <c r="A25" s="14">
        <v>1</v>
      </c>
      <c r="B25" s="135" t="s">
        <v>13</v>
      </c>
      <c r="C25" s="136"/>
      <c r="D25" s="136"/>
      <c r="E25" s="137"/>
      <c r="F25" s="13">
        <v>2</v>
      </c>
    </row>
    <row r="26" spans="1:10" ht="31.5" hidden="1" customHeight="1" thickBot="1" x14ac:dyDescent="0.25">
      <c r="A26" s="14">
        <v>2</v>
      </c>
      <c r="B26" s="135" t="s">
        <v>14</v>
      </c>
      <c r="C26" s="136"/>
      <c r="D26" s="136"/>
      <c r="E26" s="137"/>
      <c r="F26" s="13">
        <v>3</v>
      </c>
    </row>
    <row r="27" spans="1:10" ht="31.5" hidden="1" customHeight="1" thickBot="1" x14ac:dyDescent="0.25">
      <c r="A27" s="14">
        <v>3</v>
      </c>
      <c r="B27" s="135" t="s">
        <v>15</v>
      </c>
      <c r="C27" s="136"/>
      <c r="D27" s="136"/>
      <c r="E27" s="137"/>
      <c r="F27" s="13">
        <v>4</v>
      </c>
    </row>
    <row r="28" spans="1:10" ht="31.5" hidden="1" customHeight="1" thickBot="1" x14ac:dyDescent="0.25">
      <c r="A28" s="14">
        <v>4</v>
      </c>
      <c r="B28" s="135" t="s">
        <v>16</v>
      </c>
      <c r="C28" s="136"/>
      <c r="D28" s="136"/>
      <c r="E28" s="137"/>
      <c r="F28" s="13">
        <v>5</v>
      </c>
    </row>
    <row r="29" spans="1:10" ht="31.5" hidden="1" customHeight="1" thickBot="1" x14ac:dyDescent="0.25">
      <c r="A29" s="14">
        <v>5</v>
      </c>
      <c r="B29" s="135" t="s">
        <v>17</v>
      </c>
      <c r="C29" s="136"/>
      <c r="D29" s="136"/>
      <c r="E29" s="137"/>
    </row>
    <row r="30" spans="1:10" ht="15.75" hidden="1" x14ac:dyDescent="0.2">
      <c r="F30" s="46"/>
    </row>
    <row r="31" spans="1:10" ht="13.5" hidden="1" customHeight="1" x14ac:dyDescent="0.2">
      <c r="A31" s="138" t="s">
        <v>8</v>
      </c>
      <c r="B31" s="45" t="s">
        <v>32</v>
      </c>
      <c r="C31" s="46"/>
      <c r="D31" s="46"/>
      <c r="E31" s="46"/>
      <c r="F31" s="44"/>
    </row>
    <row r="32" spans="1:10" ht="13.5" hidden="1" customHeight="1" thickBot="1" x14ac:dyDescent="0.25">
      <c r="A32" s="139"/>
      <c r="B32" s="43"/>
      <c r="C32" s="44"/>
      <c r="D32" s="44"/>
      <c r="E32" s="44"/>
      <c r="F32" s="15"/>
    </row>
    <row r="33" spans="1:6" ht="16.5" hidden="1" customHeight="1" thickBot="1" x14ac:dyDescent="0.25">
      <c r="A33" s="140"/>
      <c r="B33" s="141" t="s">
        <v>30</v>
      </c>
      <c r="C33" s="142"/>
      <c r="D33" s="142"/>
      <c r="E33" s="143"/>
      <c r="F33" s="13">
        <v>1</v>
      </c>
    </row>
    <row r="34" spans="1:6" ht="39" hidden="1" customHeight="1" thickBot="1" x14ac:dyDescent="0.25">
      <c r="A34" s="14">
        <v>1</v>
      </c>
      <c r="B34" s="135" t="s">
        <v>18</v>
      </c>
      <c r="C34" s="136"/>
      <c r="D34" s="136"/>
      <c r="E34" s="137"/>
      <c r="F34" s="13">
        <v>2</v>
      </c>
    </row>
    <row r="35" spans="1:6" ht="39" hidden="1" customHeight="1" thickBot="1" x14ac:dyDescent="0.25">
      <c r="A35" s="14">
        <v>2</v>
      </c>
      <c r="B35" s="135" t="s">
        <v>19</v>
      </c>
      <c r="C35" s="136"/>
      <c r="D35" s="136"/>
      <c r="E35" s="137"/>
      <c r="F35" s="13">
        <v>3</v>
      </c>
    </row>
    <row r="36" spans="1:6" ht="39" hidden="1" customHeight="1" thickBot="1" x14ac:dyDescent="0.25">
      <c r="A36" s="14">
        <v>3</v>
      </c>
      <c r="B36" s="135" t="s">
        <v>20</v>
      </c>
      <c r="C36" s="136"/>
      <c r="D36" s="136"/>
      <c r="E36" s="137"/>
      <c r="F36" s="13">
        <v>4</v>
      </c>
    </row>
    <row r="37" spans="1:6" ht="39" hidden="1" customHeight="1" thickBot="1" x14ac:dyDescent="0.25">
      <c r="A37" s="14">
        <v>4</v>
      </c>
      <c r="B37" s="135" t="s">
        <v>21</v>
      </c>
      <c r="C37" s="136"/>
      <c r="D37" s="136"/>
      <c r="E37" s="137"/>
      <c r="F37" s="13">
        <v>5</v>
      </c>
    </row>
    <row r="38" spans="1:6" ht="39" hidden="1" customHeight="1" thickBot="1" x14ac:dyDescent="0.25">
      <c r="A38" s="14">
        <v>5</v>
      </c>
      <c r="B38" s="135" t="s">
        <v>22</v>
      </c>
      <c r="C38" s="136"/>
      <c r="D38" s="136"/>
      <c r="E38" s="137"/>
    </row>
    <row r="39" spans="1:6" ht="16.5" hidden="1" thickBot="1" x14ac:dyDescent="0.25">
      <c r="F39" s="42"/>
    </row>
    <row r="40" spans="1:6" ht="13.5" hidden="1" customHeight="1" thickBot="1" x14ac:dyDescent="0.25">
      <c r="A40" s="127" t="s">
        <v>8</v>
      </c>
      <c r="B40" s="42" t="s">
        <v>32</v>
      </c>
      <c r="C40" s="42"/>
      <c r="D40" s="42"/>
      <c r="E40" s="42"/>
      <c r="F40" s="42"/>
    </row>
    <row r="41" spans="1:6" ht="13.5" hidden="1" customHeight="1" thickBot="1" x14ac:dyDescent="0.25">
      <c r="A41" s="127"/>
      <c r="B41" s="42"/>
      <c r="C41" s="42"/>
      <c r="D41" s="42"/>
      <c r="E41" s="42"/>
      <c r="F41" s="11"/>
    </row>
    <row r="42" spans="1:6" ht="16.5" hidden="1" customHeight="1" thickBot="1" x14ac:dyDescent="0.25">
      <c r="A42" s="127"/>
      <c r="B42" s="129" t="s">
        <v>31</v>
      </c>
      <c r="C42" s="130"/>
      <c r="D42" s="130"/>
      <c r="E42" s="130"/>
      <c r="F42" s="12">
        <v>1</v>
      </c>
    </row>
    <row r="43" spans="1:6" ht="39" hidden="1" customHeight="1" thickBot="1" x14ac:dyDescent="0.25">
      <c r="A43" s="10">
        <v>1</v>
      </c>
      <c r="B43" s="134" t="s">
        <v>23</v>
      </c>
      <c r="C43" s="134"/>
      <c r="D43" s="134"/>
      <c r="E43" s="134"/>
      <c r="F43" s="12">
        <v>2</v>
      </c>
    </row>
    <row r="44" spans="1:6" ht="39" hidden="1" customHeight="1" thickBot="1" x14ac:dyDescent="0.25">
      <c r="A44" s="10">
        <v>2</v>
      </c>
      <c r="B44" s="134" t="s">
        <v>24</v>
      </c>
      <c r="C44" s="134"/>
      <c r="D44" s="134"/>
      <c r="E44" s="134"/>
      <c r="F44" s="12">
        <v>3</v>
      </c>
    </row>
    <row r="45" spans="1:6" ht="39" hidden="1" customHeight="1" thickBot="1" x14ac:dyDescent="0.25">
      <c r="A45" s="10">
        <v>3</v>
      </c>
      <c r="B45" s="134" t="s">
        <v>25</v>
      </c>
      <c r="C45" s="134"/>
      <c r="D45" s="134"/>
      <c r="E45" s="134"/>
      <c r="F45" s="12">
        <v>4</v>
      </c>
    </row>
    <row r="46" spans="1:6" ht="42" hidden="1" customHeight="1" thickBot="1" x14ac:dyDescent="0.25">
      <c r="A46" s="10">
        <v>4</v>
      </c>
      <c r="B46" s="134" t="s">
        <v>26</v>
      </c>
      <c r="C46" s="134"/>
      <c r="D46" s="134"/>
      <c r="E46" s="134"/>
      <c r="F46" s="12">
        <v>5</v>
      </c>
    </row>
    <row r="47" spans="1:6" ht="42.75" hidden="1" customHeight="1" thickBot="1" x14ac:dyDescent="0.25">
      <c r="A47" s="10">
        <v>5</v>
      </c>
      <c r="B47" s="134" t="s">
        <v>27</v>
      </c>
      <c r="C47" s="134"/>
      <c r="D47" s="134"/>
      <c r="E47" s="134"/>
    </row>
  </sheetData>
  <mergeCells count="41">
    <mergeCell ref="B11:E11"/>
    <mergeCell ref="B12:E12"/>
    <mergeCell ref="A13:A15"/>
    <mergeCell ref="B15:E15"/>
    <mergeCell ref="A1:J4"/>
    <mergeCell ref="G6:J7"/>
    <mergeCell ref="G8:J8"/>
    <mergeCell ref="G9:J9"/>
    <mergeCell ref="G10:J10"/>
    <mergeCell ref="B9:E9"/>
    <mergeCell ref="B10:E10"/>
    <mergeCell ref="A6:A8"/>
    <mergeCell ref="B6:F7"/>
    <mergeCell ref="B8:E8"/>
    <mergeCell ref="G11:J11"/>
    <mergeCell ref="B16:E16"/>
    <mergeCell ref="B17:E17"/>
    <mergeCell ref="A22:A24"/>
    <mergeCell ref="B24:E24"/>
    <mergeCell ref="B18:E18"/>
    <mergeCell ref="B19:E19"/>
    <mergeCell ref="B25:E25"/>
    <mergeCell ref="B26:E26"/>
    <mergeCell ref="B20:E20"/>
    <mergeCell ref="A31:A33"/>
    <mergeCell ref="B33:E33"/>
    <mergeCell ref="B27:E27"/>
    <mergeCell ref="B28:E28"/>
    <mergeCell ref="B34:E34"/>
    <mergeCell ref="B35:E35"/>
    <mergeCell ref="B29:E29"/>
    <mergeCell ref="A40:A42"/>
    <mergeCell ref="B42:E42"/>
    <mergeCell ref="B36:E36"/>
    <mergeCell ref="B37:E37"/>
    <mergeCell ref="B43:E43"/>
    <mergeCell ref="B44:E44"/>
    <mergeCell ref="B38:E38"/>
    <mergeCell ref="B47:E47"/>
    <mergeCell ref="B45:E45"/>
    <mergeCell ref="B46:E46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"/>
  <sheetViews>
    <sheetView workbookViewId="0">
      <selection activeCell="G2" sqref="G2"/>
    </sheetView>
  </sheetViews>
  <sheetFormatPr defaultRowHeight="15" x14ac:dyDescent="0.25"/>
  <cols>
    <col min="1" max="1" width="53" customWidth="1"/>
    <col min="2" max="4" width="10" customWidth="1"/>
    <col min="5" max="6" width="11.85546875" customWidth="1"/>
  </cols>
  <sheetData>
    <row r="1" spans="1:7" ht="21.75" thickBot="1" x14ac:dyDescent="0.4">
      <c r="A1" s="35" t="s">
        <v>42</v>
      </c>
    </row>
    <row r="2" spans="1:7" ht="15.75" thickBot="1" x14ac:dyDescent="0.3">
      <c r="A2" s="47" t="s">
        <v>50</v>
      </c>
      <c r="B2" s="47" t="s">
        <v>51</v>
      </c>
      <c r="C2" s="47" t="s">
        <v>52</v>
      </c>
      <c r="D2" s="47" t="s">
        <v>49</v>
      </c>
      <c r="E2" s="47" t="s">
        <v>53</v>
      </c>
      <c r="F2" s="47" t="s">
        <v>54</v>
      </c>
      <c r="G2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zoomScale="130" zoomScaleNormal="130" workbookViewId="0">
      <selection activeCell="A9" sqref="A9"/>
    </sheetView>
  </sheetViews>
  <sheetFormatPr defaultRowHeight="15" x14ac:dyDescent="0.25"/>
  <cols>
    <col min="1" max="1" width="50.5703125" customWidth="1"/>
    <col min="2" max="2" width="9.28515625" customWidth="1"/>
    <col min="3" max="3" width="12" customWidth="1"/>
    <col min="4" max="4" width="15.28515625" customWidth="1"/>
    <col min="5" max="5" width="14.28515625" customWidth="1"/>
    <col min="6" max="6" width="16.85546875" customWidth="1"/>
  </cols>
  <sheetData>
    <row r="1" spans="1:7" ht="21" x14ac:dyDescent="0.35">
      <c r="A1" s="153" t="s">
        <v>43</v>
      </c>
      <c r="B1" s="153"/>
      <c r="C1" s="153"/>
      <c r="D1" s="153"/>
      <c r="E1" s="153"/>
      <c r="F1" s="153"/>
      <c r="G1" s="153"/>
    </row>
    <row r="2" spans="1:7" ht="15" customHeight="1" x14ac:dyDescent="0.25">
      <c r="A2" s="48" t="s">
        <v>55</v>
      </c>
      <c r="B2" s="48" t="s">
        <v>56</v>
      </c>
      <c r="C2" s="48" t="s">
        <v>57</v>
      </c>
      <c r="D2" s="49" t="s">
        <v>58</v>
      </c>
      <c r="E2" s="49" t="s">
        <v>59</v>
      </c>
      <c r="F2" s="49" t="s">
        <v>60</v>
      </c>
      <c r="G2" s="49" t="s">
        <v>61</v>
      </c>
    </row>
    <row r="3" spans="1:7" x14ac:dyDescent="0.25">
      <c r="A3" s="50" t="s">
        <v>62</v>
      </c>
      <c r="B3" s="50" t="s">
        <v>51</v>
      </c>
      <c r="C3" s="50" t="s">
        <v>52</v>
      </c>
      <c r="D3" s="51" t="s">
        <v>49</v>
      </c>
      <c r="E3" s="51" t="s">
        <v>46</v>
      </c>
      <c r="F3" s="51" t="s">
        <v>44</v>
      </c>
      <c r="G3" s="51" t="s">
        <v>32</v>
      </c>
    </row>
    <row r="4" spans="1:7" x14ac:dyDescent="0.25">
      <c r="A4" s="50" t="s">
        <v>63</v>
      </c>
      <c r="B4" s="50" t="s">
        <v>51</v>
      </c>
      <c r="C4" s="50" t="s">
        <v>64</v>
      </c>
      <c r="D4" s="51" t="s">
        <v>49</v>
      </c>
      <c r="E4" s="51" t="s">
        <v>46</v>
      </c>
      <c r="F4" s="51" t="s">
        <v>44</v>
      </c>
      <c r="G4" s="51" t="s">
        <v>32</v>
      </c>
    </row>
    <row r="5" spans="1:7" x14ac:dyDescent="0.25">
      <c r="A5" s="50" t="s">
        <v>65</v>
      </c>
      <c r="B5" s="50" t="s">
        <v>51</v>
      </c>
      <c r="C5" s="50" t="s">
        <v>52</v>
      </c>
      <c r="D5" s="51" t="s">
        <v>49</v>
      </c>
      <c r="E5" s="51" t="s">
        <v>46</v>
      </c>
      <c r="F5" s="51" t="s">
        <v>44</v>
      </c>
      <c r="G5" s="51" t="s">
        <v>32</v>
      </c>
    </row>
    <row r="6" spans="1:7" x14ac:dyDescent="0.25">
      <c r="A6" s="50" t="s">
        <v>66</v>
      </c>
      <c r="B6" s="50" t="s">
        <v>51</v>
      </c>
      <c r="C6" s="50" t="s">
        <v>67</v>
      </c>
      <c r="D6" s="51" t="s">
        <v>49</v>
      </c>
      <c r="E6" s="51" t="s">
        <v>46</v>
      </c>
      <c r="F6" s="51" t="s">
        <v>44</v>
      </c>
      <c r="G6" s="51" t="s">
        <v>32</v>
      </c>
    </row>
    <row r="7" spans="1:7" x14ac:dyDescent="0.25">
      <c r="A7" s="50" t="s">
        <v>50</v>
      </c>
      <c r="B7" s="50" t="s">
        <v>51</v>
      </c>
      <c r="C7" s="50" t="s">
        <v>52</v>
      </c>
      <c r="D7" s="51" t="s">
        <v>49</v>
      </c>
      <c r="E7" s="51" t="s">
        <v>46</v>
      </c>
      <c r="F7" s="51" t="s">
        <v>44</v>
      </c>
      <c r="G7" s="51" t="s">
        <v>32</v>
      </c>
    </row>
    <row r="8" spans="1:7" x14ac:dyDescent="0.25">
      <c r="A8" s="50" t="s">
        <v>68</v>
      </c>
      <c r="B8" s="50" t="s">
        <v>51</v>
      </c>
      <c r="C8" s="50" t="s">
        <v>69</v>
      </c>
      <c r="D8" s="51" t="s">
        <v>49</v>
      </c>
      <c r="E8" s="51" t="s">
        <v>46</v>
      </c>
      <c r="F8" s="51" t="s">
        <v>44</v>
      </c>
      <c r="G8" s="51" t="s">
        <v>32</v>
      </c>
    </row>
    <row r="9" spans="1:7" x14ac:dyDescent="0.25">
      <c r="A9" s="50" t="s">
        <v>70</v>
      </c>
      <c r="B9" s="50" t="s">
        <v>51</v>
      </c>
      <c r="C9" s="50" t="s">
        <v>64</v>
      </c>
      <c r="D9" s="51" t="s">
        <v>49</v>
      </c>
      <c r="E9" s="51" t="s">
        <v>46</v>
      </c>
      <c r="F9" s="51" t="s">
        <v>44</v>
      </c>
      <c r="G9" s="51" t="s">
        <v>32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11</vt:i4>
      </vt:variant>
    </vt:vector>
  </HeadingPairs>
  <TitlesOfParts>
    <vt:vector size="16" baseType="lpstr">
      <vt:lpstr>VOLEYBOL MİNİK A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KIZ!KGRUBU</vt:lpstr>
      <vt:lpstr>KIZ!LGRUBU</vt:lpstr>
      <vt:lpstr>KIZ!OGRUBU</vt:lpstr>
      <vt:lpstr>KIZ!PGRUBU</vt:lpstr>
      <vt:lpstr>KIZ!TGRUBU</vt:lpstr>
      <vt:lpstr>KIZ!UGRUBU</vt:lpstr>
      <vt:lpstr>'VOLEYBOL MİNİK A'!Yazdırma_Alanı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2022-02-08T12:08:09Z</cp:lastPrinted>
  <dcterms:created xsi:type="dcterms:W3CDTF">2015-01-26T21:34:42Z</dcterms:created>
  <dcterms:modified xsi:type="dcterms:W3CDTF">2025-03-24T09:50:44Z</dcterms:modified>
</cp:coreProperties>
</file>